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3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<sst xmlns="http://schemas.openxmlformats.org/spreadsheetml/2006/main" count="10429" uniqueCount="29">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</sst>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O5161" workbookViewId="0">
      <selection activeCell="Z5195" sqref="Z5195:AO5195"/>
    </sheetView>
  </sheetViews>
  <sheetFormatPr defaultRowHeight="15" x14ac:dyDescent="0.25"/>
  <cols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38748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1211.8</v>
      </c>
      <c r="J2">
        <v>56.868960080000001</v>
      </c>
      <c r="K2">
        <v>48.2062898</v>
      </c>
      <c r="L2">
        <v>32.754123939999999</v>
      </c>
      <c r="M2">
        <v>27.764790999999999</v>
      </c>
      <c r="N2">
        <v>84.029080949999994</v>
      </c>
      <c r="O2">
        <v>71.229194669999998</v>
      </c>
      <c r="P2">
        <v>126.8675708</v>
      </c>
      <c r="Q2">
        <v>107.5422317</v>
      </c>
      <c r="R2">
        <v>51.773364870000002</v>
      </c>
      <c r="S2">
        <v>43.886890620000003</v>
      </c>
      <c r="T2">
        <v>61.268036840000001</v>
      </c>
      <c r="U2">
        <v>51.935268999999998</v>
      </c>
      <c r="V2">
        <v>56.805549999999997</v>
      </c>
      <c r="W2">
        <v>48.15253878</v>
      </c>
      <c r="X2">
        <v>35.647790000000001</v>
      </c>
      <c r="Y2">
        <v>30.217673980000001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38749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1209.2</v>
      </c>
      <c r="J3">
        <v>59.196001330000001</v>
      </c>
      <c r="K3">
        <v>50.055810360000002</v>
      </c>
      <c r="L3">
        <v>32.827958199999998</v>
      </c>
      <c r="M3">
        <v>27.759139350000002</v>
      </c>
      <c r="N3">
        <v>84.235645610000006</v>
      </c>
      <c r="O3">
        <v>71.229194669999998</v>
      </c>
      <c r="P3">
        <v>127.1794433</v>
      </c>
      <c r="Q3">
        <v>107.5422317</v>
      </c>
      <c r="R3">
        <v>51.890260380000001</v>
      </c>
      <c r="S3">
        <v>43.878116339999998</v>
      </c>
      <c r="T3">
        <v>61.387803630000001</v>
      </c>
      <c r="U3">
        <v>51.909186230000003</v>
      </c>
      <c r="V3">
        <v>58.718969999999999</v>
      </c>
      <c r="W3">
        <v>49.652435310000001</v>
      </c>
      <c r="X3">
        <v>37.566670000000002</v>
      </c>
      <c r="Y3">
        <v>31.766167769999999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38750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1206.5999999999999</v>
      </c>
      <c r="J4">
        <v>58.05356278</v>
      </c>
      <c r="K4">
        <v>48.887210760000002</v>
      </c>
      <c r="L4">
        <v>32.691930200000002</v>
      </c>
      <c r="M4">
        <v>27.530046479999999</v>
      </c>
      <c r="N4">
        <v>84.584668669999999</v>
      </c>
      <c r="O4">
        <v>71.229194669999998</v>
      </c>
      <c r="P4">
        <v>127.7064002</v>
      </c>
      <c r="Q4">
        <v>107.5422317</v>
      </c>
      <c r="R4">
        <v>52.094843580000003</v>
      </c>
      <c r="S4">
        <v>43.869341970000001</v>
      </c>
      <c r="T4">
        <v>61.611186119999999</v>
      </c>
      <c r="U4">
        <v>51.883104099999997</v>
      </c>
      <c r="V4">
        <v>57.725720000000003</v>
      </c>
      <c r="W4">
        <v>48.61113263</v>
      </c>
      <c r="X4">
        <v>37.206380000000003</v>
      </c>
      <c r="Y4">
        <v>31.331688419999999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38751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1206.0999999999999</v>
      </c>
      <c r="J5">
        <v>61.322339769999999</v>
      </c>
      <c r="K5">
        <v>50.750922590000002</v>
      </c>
      <c r="L5">
        <v>39.410913379999997</v>
      </c>
      <c r="M5">
        <v>32.616828089999998</v>
      </c>
      <c r="N5">
        <v>86.066235910000003</v>
      </c>
      <c r="O5">
        <v>71.229194669999998</v>
      </c>
      <c r="P5">
        <v>129.94327860000001</v>
      </c>
      <c r="Q5">
        <v>107.5422317</v>
      </c>
      <c r="R5">
        <v>52.996723729999999</v>
      </c>
      <c r="S5">
        <v>43.860567519999996</v>
      </c>
      <c r="T5">
        <v>62.658840429999998</v>
      </c>
      <c r="U5">
        <v>51.857022620000002</v>
      </c>
      <c r="V5">
        <v>61.100909999999999</v>
      </c>
      <c r="W5">
        <v>50.567665310000002</v>
      </c>
      <c r="X5">
        <v>44.30386</v>
      </c>
      <c r="Y5">
        <v>36.66627493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38752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1206.0999999999999</v>
      </c>
      <c r="J6">
        <v>61.425034930000002</v>
      </c>
      <c r="K6">
        <v>50.814886610000002</v>
      </c>
      <c r="L6">
        <v>39.335601920000002</v>
      </c>
      <c r="M6">
        <v>32.541034019999998</v>
      </c>
      <c r="N6">
        <v>86.101850510000006</v>
      </c>
      <c r="O6">
        <v>71.229194669999998</v>
      </c>
      <c r="P6">
        <v>129.99704969999999</v>
      </c>
      <c r="Q6">
        <v>107.5422317</v>
      </c>
      <c r="R6">
        <v>53.008047359999999</v>
      </c>
      <c r="S6">
        <v>43.851792979999999</v>
      </c>
      <c r="T6">
        <v>62.653242419999998</v>
      </c>
      <c r="U6">
        <v>51.830941780000003</v>
      </c>
      <c r="V6">
        <v>60.266089999999998</v>
      </c>
      <c r="W6">
        <v>49.856130049999997</v>
      </c>
      <c r="X6">
        <v>45.253450000000001</v>
      </c>
      <c r="Y6">
        <v>37.436672729999998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38753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1206.0999999999999</v>
      </c>
      <c r="J7">
        <v>57.89128212</v>
      </c>
      <c r="K7">
        <v>47.871729199999997</v>
      </c>
      <c r="L7">
        <v>38.400807229999998</v>
      </c>
      <c r="M7">
        <v>31.754574739999999</v>
      </c>
      <c r="N7">
        <v>86.137465109999994</v>
      </c>
      <c r="O7">
        <v>71.229194669999998</v>
      </c>
      <c r="P7">
        <v>130.0508208</v>
      </c>
      <c r="Q7">
        <v>107.5422317</v>
      </c>
      <c r="R7">
        <v>53.019362119999997</v>
      </c>
      <c r="S7">
        <v>43.843018370000003</v>
      </c>
      <c r="T7">
        <v>62.647619120000002</v>
      </c>
      <c r="U7">
        <v>51.804861590000002</v>
      </c>
      <c r="V7">
        <v>56.068150000000003</v>
      </c>
      <c r="W7">
        <v>46.364136279999997</v>
      </c>
      <c r="X7">
        <v>43.834380000000003</v>
      </c>
      <c r="Y7">
        <v>36.247730089999997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38754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1198.0999999999999</v>
      </c>
      <c r="J8">
        <v>56.287990790000002</v>
      </c>
      <c r="K8">
        <v>46.545928050000001</v>
      </c>
      <c r="L8">
        <v>37.722085669999998</v>
      </c>
      <c r="M8">
        <v>31.19332314</v>
      </c>
      <c r="N8">
        <v>86.137465109999994</v>
      </c>
      <c r="O8">
        <v>71.229194669999998</v>
      </c>
      <c r="P8">
        <v>130.0508208</v>
      </c>
      <c r="Q8">
        <v>107.5422317</v>
      </c>
      <c r="R8">
        <v>53.019362119999997</v>
      </c>
      <c r="S8">
        <v>43.843018370000003</v>
      </c>
      <c r="T8">
        <v>62.647619120000002</v>
      </c>
      <c r="U8">
        <v>51.804861590000002</v>
      </c>
      <c r="V8">
        <v>55.278919999999999</v>
      </c>
      <c r="W8">
        <v>45.711502520000003</v>
      </c>
      <c r="X8">
        <v>43.679859999999998</v>
      </c>
      <c r="Y8">
        <v>36.119953690000003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38755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1197.3</v>
      </c>
      <c r="J9">
        <v>57.89128212</v>
      </c>
      <c r="K9">
        <v>47.871729199999997</v>
      </c>
      <c r="L9">
        <v>38.400807229999998</v>
      </c>
      <c r="M9">
        <v>31.754574739999999</v>
      </c>
      <c r="N9">
        <v>86.137465109999994</v>
      </c>
      <c r="O9">
        <v>71.229194669999998</v>
      </c>
      <c r="P9">
        <v>130.0508208</v>
      </c>
      <c r="Q9">
        <v>107.5422317</v>
      </c>
      <c r="R9">
        <v>53.019362119999997</v>
      </c>
      <c r="S9">
        <v>43.843018370000003</v>
      </c>
      <c r="T9">
        <v>62.647619120000002</v>
      </c>
      <c r="U9">
        <v>51.804861590000002</v>
      </c>
      <c r="V9">
        <v>56.068150000000003</v>
      </c>
      <c r="W9">
        <v>46.364136279999997</v>
      </c>
      <c r="X9">
        <v>43.834380000000003</v>
      </c>
      <c r="Y9">
        <v>36.247730089999997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38756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1194.8</v>
      </c>
      <c r="J10">
        <v>57.889088309999998</v>
      </c>
      <c r="K10">
        <v>47.929366039999998</v>
      </c>
      <c r="L10">
        <v>39.332579170000002</v>
      </c>
      <c r="M10">
        <v>32.565473730000001</v>
      </c>
      <c r="N10">
        <v>86.030621319999995</v>
      </c>
      <c r="O10">
        <v>71.229194669999998</v>
      </c>
      <c r="P10">
        <v>129.88950750000001</v>
      </c>
      <c r="Q10">
        <v>107.5422317</v>
      </c>
      <c r="R10">
        <v>52.942999520000001</v>
      </c>
      <c r="S10">
        <v>43.83424368</v>
      </c>
      <c r="T10">
        <v>62.538412960000002</v>
      </c>
      <c r="U10">
        <v>51.778782049999997</v>
      </c>
      <c r="V10">
        <v>56.520269999999996</v>
      </c>
      <c r="W10">
        <v>46.79605067</v>
      </c>
      <c r="X10">
        <v>45.330910000000003</v>
      </c>
      <c r="Y10">
        <v>37.531801620000003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38757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1197.2</v>
      </c>
      <c r="J11">
        <v>56.647888299999998</v>
      </c>
      <c r="K11">
        <v>46.956140830000002</v>
      </c>
      <c r="L11">
        <v>39.998182219999997</v>
      </c>
      <c r="M11">
        <v>33.154991889999998</v>
      </c>
      <c r="N11">
        <v>85.930900440000002</v>
      </c>
      <c r="O11">
        <v>71.229194669999998</v>
      </c>
      <c r="P11">
        <v>129.7389484</v>
      </c>
      <c r="Q11">
        <v>107.5422317</v>
      </c>
      <c r="R11">
        <v>52.871045690000003</v>
      </c>
      <c r="S11">
        <v>43.825468909999998</v>
      </c>
      <c r="T11">
        <v>62.434461079999998</v>
      </c>
      <c r="U11">
        <v>51.752703150000002</v>
      </c>
      <c r="V11">
        <v>56.00817</v>
      </c>
      <c r="W11">
        <v>46.425870359999998</v>
      </c>
      <c r="X11">
        <v>45.174840000000003</v>
      </c>
      <c r="Y11">
        <v>37.445988059999998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38758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1197</v>
      </c>
      <c r="J12">
        <v>55.913615729999997</v>
      </c>
      <c r="K12">
        <v>46.25547298</v>
      </c>
      <c r="L12">
        <v>40.232140289999997</v>
      </c>
      <c r="M12">
        <v>33.282710360000003</v>
      </c>
      <c r="N12">
        <v>86.101850510000006</v>
      </c>
      <c r="O12">
        <v>71.229194669999998</v>
      </c>
      <c r="P12">
        <v>129.99704969999999</v>
      </c>
      <c r="Q12">
        <v>107.5422317</v>
      </c>
      <c r="R12">
        <v>52.965619779999997</v>
      </c>
      <c r="S12">
        <v>43.816694060000003</v>
      </c>
      <c r="T12">
        <v>62.527144180000001</v>
      </c>
      <c r="U12">
        <v>51.726624899999997</v>
      </c>
      <c r="V12">
        <v>55.70187</v>
      </c>
      <c r="W12">
        <v>46.080302779999997</v>
      </c>
      <c r="X12">
        <v>44.918439999999997</v>
      </c>
      <c r="Y12">
        <v>37.159530109999999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38759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1197</v>
      </c>
      <c r="J13">
        <v>55.98313701</v>
      </c>
      <c r="K13">
        <v>46.217400320000003</v>
      </c>
      <c r="L13">
        <v>40.429405070000001</v>
      </c>
      <c r="M13">
        <v>33.37687202</v>
      </c>
      <c r="N13">
        <v>86.279923499999995</v>
      </c>
      <c r="O13">
        <v>71.229194669999998</v>
      </c>
      <c r="P13">
        <v>130.26590529999999</v>
      </c>
      <c r="Q13">
        <v>107.5422317</v>
      </c>
      <c r="R13">
        <v>53.06453243</v>
      </c>
      <c r="S13">
        <v>43.807919120000001</v>
      </c>
      <c r="T13">
        <v>62.624872949999997</v>
      </c>
      <c r="U13">
        <v>51.700547299999997</v>
      </c>
      <c r="V13">
        <v>54.92295</v>
      </c>
      <c r="W13">
        <v>45.342153060000001</v>
      </c>
      <c r="X13">
        <v>46.050730000000001</v>
      </c>
      <c r="Y13">
        <v>38.017609180000001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38760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1197</v>
      </c>
      <c r="J14">
        <v>54.515406720000001</v>
      </c>
      <c r="K14">
        <v>45.282338000000003</v>
      </c>
      <c r="L14">
        <v>40.032412790000002</v>
      </c>
      <c r="M14">
        <v>33.252274100000001</v>
      </c>
      <c r="N14">
        <v>85.752827460000006</v>
      </c>
      <c r="O14">
        <v>71.229194669999998</v>
      </c>
      <c r="P14">
        <v>129.4700928</v>
      </c>
      <c r="Q14">
        <v>107.5422317</v>
      </c>
      <c r="R14">
        <v>52.73484397</v>
      </c>
      <c r="S14">
        <v>43.803342450000002</v>
      </c>
      <c r="T14">
        <v>62.214914950000001</v>
      </c>
      <c r="U14">
        <v>51.677809580000002</v>
      </c>
      <c r="V14">
        <v>53.965510000000002</v>
      </c>
      <c r="W14">
        <v>44.825575209999997</v>
      </c>
      <c r="X14">
        <v>44.016939999999998</v>
      </c>
      <c r="Y14">
        <v>36.561956969999997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38761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1188.8</v>
      </c>
      <c r="J15">
        <v>53.046654650000001</v>
      </c>
      <c r="K15">
        <v>44.06234293</v>
      </c>
      <c r="L15">
        <v>39.251369590000003</v>
      </c>
      <c r="M15">
        <v>32.603513239999998</v>
      </c>
      <c r="N15">
        <v>85.752827460000006</v>
      </c>
      <c r="O15">
        <v>71.229194669999998</v>
      </c>
      <c r="P15">
        <v>129.4700928</v>
      </c>
      <c r="Q15">
        <v>107.5422317</v>
      </c>
      <c r="R15">
        <v>52.73484397</v>
      </c>
      <c r="S15">
        <v>43.803342450000002</v>
      </c>
      <c r="T15">
        <v>62.214914950000001</v>
      </c>
      <c r="U15">
        <v>51.677809580000002</v>
      </c>
      <c r="V15">
        <v>53.238280000000003</v>
      </c>
      <c r="W15">
        <v>44.22151341</v>
      </c>
      <c r="X15">
        <v>43.814149999999998</v>
      </c>
      <c r="Y15">
        <v>36.393512749999999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38762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1189.8</v>
      </c>
      <c r="J16">
        <v>54.515406720000001</v>
      </c>
      <c r="K16">
        <v>45.282338000000003</v>
      </c>
      <c r="L16">
        <v>40.032412790000002</v>
      </c>
      <c r="M16">
        <v>33.252274100000001</v>
      </c>
      <c r="N16">
        <v>85.752827460000006</v>
      </c>
      <c r="O16">
        <v>71.229194669999998</v>
      </c>
      <c r="P16">
        <v>129.4700928</v>
      </c>
      <c r="Q16">
        <v>107.5422317</v>
      </c>
      <c r="R16">
        <v>52.73484397</v>
      </c>
      <c r="S16">
        <v>43.803342450000002</v>
      </c>
      <c r="T16">
        <v>62.214914950000001</v>
      </c>
      <c r="U16">
        <v>51.677809580000002</v>
      </c>
      <c r="V16">
        <v>53.965510000000002</v>
      </c>
      <c r="W16">
        <v>44.825575209999997</v>
      </c>
      <c r="X16">
        <v>44.016939999999998</v>
      </c>
      <c r="Y16">
        <v>36.561956969999997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38763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1190.4000000000001</v>
      </c>
      <c r="J17">
        <v>56.440811879999998</v>
      </c>
      <c r="K17">
        <v>46.599085109999997</v>
      </c>
      <c r="L17">
        <v>41.823521149999998</v>
      </c>
      <c r="M17">
        <v>34.530648239999998</v>
      </c>
      <c r="N17">
        <v>86.272800579999995</v>
      </c>
      <c r="O17">
        <v>71.229194669999998</v>
      </c>
      <c r="P17">
        <v>130.25515110000001</v>
      </c>
      <c r="Q17">
        <v>107.5422317</v>
      </c>
      <c r="R17">
        <v>53.049065069999997</v>
      </c>
      <c r="S17">
        <v>43.798765750000001</v>
      </c>
      <c r="T17">
        <v>62.56462363</v>
      </c>
      <c r="U17">
        <v>51.655072349999998</v>
      </c>
      <c r="V17">
        <v>56.063890000000001</v>
      </c>
      <c r="W17">
        <v>46.287888039999999</v>
      </c>
      <c r="X17">
        <v>46.79195</v>
      </c>
      <c r="Y17">
        <v>38.632719620000003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38764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1185.8</v>
      </c>
      <c r="J18">
        <v>56.624068119999997</v>
      </c>
      <c r="K18">
        <v>46.893638189999997</v>
      </c>
      <c r="L18">
        <v>41.501566920000002</v>
      </c>
      <c r="M18">
        <v>34.369827669999999</v>
      </c>
      <c r="N18">
        <v>86.009252559999993</v>
      </c>
      <c r="O18">
        <v>71.229194669999998</v>
      </c>
      <c r="P18">
        <v>129.85724479999999</v>
      </c>
      <c r="Q18">
        <v>107.5422317</v>
      </c>
      <c r="R18">
        <v>52.881483250000002</v>
      </c>
      <c r="S18">
        <v>43.794189029999998</v>
      </c>
      <c r="T18">
        <v>62.346045250000003</v>
      </c>
      <c r="U18">
        <v>51.632335609999998</v>
      </c>
      <c r="V18">
        <v>56.965240000000001</v>
      </c>
      <c r="W18">
        <v>47.176182189999999</v>
      </c>
      <c r="X18">
        <v>45.681829999999998</v>
      </c>
      <c r="Y18">
        <v>37.831743269999997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38765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1186.3</v>
      </c>
      <c r="J19">
        <v>56.658096110000002</v>
      </c>
      <c r="K19">
        <v>46.728326690000003</v>
      </c>
      <c r="L19">
        <v>40.838592499999997</v>
      </c>
      <c r="M19">
        <v>33.681313400000001</v>
      </c>
      <c r="N19">
        <v>86.365398529999993</v>
      </c>
      <c r="O19">
        <v>71.229194669999998</v>
      </c>
      <c r="P19">
        <v>130.39495600000001</v>
      </c>
      <c r="Q19">
        <v>107.5422317</v>
      </c>
      <c r="R19">
        <v>53.094904890000002</v>
      </c>
      <c r="S19">
        <v>43.78961228</v>
      </c>
      <c r="T19">
        <v>62.576639219999997</v>
      </c>
      <c r="U19">
        <v>51.609599359999997</v>
      </c>
      <c r="V19">
        <v>55.26735</v>
      </c>
      <c r="W19">
        <v>45.58131959</v>
      </c>
      <c r="X19">
        <v>46.87283</v>
      </c>
      <c r="Y19">
        <v>38.658004120000001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38766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1186.3</v>
      </c>
      <c r="J20">
        <v>56.04882216</v>
      </c>
      <c r="K20">
        <v>46.424933459999998</v>
      </c>
      <c r="L20">
        <v>41.61637047</v>
      </c>
      <c r="M20">
        <v>34.470612500000001</v>
      </c>
      <c r="N20">
        <v>85.995006720000006</v>
      </c>
      <c r="O20">
        <v>71.229194669999998</v>
      </c>
      <c r="P20">
        <v>129.8357364</v>
      </c>
      <c r="Q20">
        <v>107.5422317</v>
      </c>
      <c r="R20">
        <v>52.861673379999999</v>
      </c>
      <c r="S20">
        <v>43.785035520000001</v>
      </c>
      <c r="T20">
        <v>62.280820429999999</v>
      </c>
      <c r="U20">
        <v>51.586863600000001</v>
      </c>
      <c r="V20">
        <v>55.65887</v>
      </c>
      <c r="W20">
        <v>46.10193821</v>
      </c>
      <c r="X20">
        <v>46.570529999999998</v>
      </c>
      <c r="Y20">
        <v>38.574115800000001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38767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1186.3</v>
      </c>
      <c r="J21">
        <v>54.590487920000001</v>
      </c>
      <c r="K21">
        <v>45.23573742</v>
      </c>
      <c r="L21">
        <v>40.826777980000003</v>
      </c>
      <c r="M21">
        <v>33.8306082</v>
      </c>
      <c r="N21">
        <v>85.959392120000004</v>
      </c>
      <c r="O21">
        <v>71.229194669999998</v>
      </c>
      <c r="P21">
        <v>129.7819653</v>
      </c>
      <c r="Q21">
        <v>107.5422317</v>
      </c>
      <c r="R21">
        <v>52.834257600000001</v>
      </c>
      <c r="S21">
        <v>43.780458729999999</v>
      </c>
      <c r="T21">
        <v>62.227590079999999</v>
      </c>
      <c r="U21">
        <v>51.564128340000003</v>
      </c>
      <c r="V21">
        <v>53.570340000000002</v>
      </c>
      <c r="W21">
        <v>44.39040438</v>
      </c>
      <c r="X21">
        <v>45.35425</v>
      </c>
      <c r="Y21">
        <v>37.582242290000003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38768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1193.2</v>
      </c>
      <c r="J22">
        <v>53.127736749999997</v>
      </c>
      <c r="K22">
        <v>44.023646630000002</v>
      </c>
      <c r="L22">
        <v>40.017680929999997</v>
      </c>
      <c r="M22">
        <v>33.160159870000001</v>
      </c>
      <c r="N22">
        <v>85.959392120000004</v>
      </c>
      <c r="O22">
        <v>71.229194669999998</v>
      </c>
      <c r="P22">
        <v>129.7819653</v>
      </c>
      <c r="Q22">
        <v>107.5422317</v>
      </c>
      <c r="R22">
        <v>52.834257600000001</v>
      </c>
      <c r="S22">
        <v>43.780458729999999</v>
      </c>
      <c r="T22">
        <v>62.227590079999999</v>
      </c>
      <c r="U22">
        <v>51.564128340000003</v>
      </c>
      <c r="V22">
        <v>52.877630000000003</v>
      </c>
      <c r="W22">
        <v>43.816398739999997</v>
      </c>
      <c r="X22">
        <v>45.104640000000003</v>
      </c>
      <c r="Y22">
        <v>37.375406030000001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38769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1190.5999999999999</v>
      </c>
      <c r="J23">
        <v>54.590487920000001</v>
      </c>
      <c r="K23">
        <v>45.23573742</v>
      </c>
      <c r="L23">
        <v>40.826777980000003</v>
      </c>
      <c r="M23">
        <v>33.8306082</v>
      </c>
      <c r="N23">
        <v>85.959392120000004</v>
      </c>
      <c r="O23">
        <v>71.229194669999998</v>
      </c>
      <c r="P23">
        <v>129.7819653</v>
      </c>
      <c r="Q23">
        <v>107.5422317</v>
      </c>
      <c r="R23">
        <v>52.834257600000001</v>
      </c>
      <c r="S23">
        <v>43.780458729999999</v>
      </c>
      <c r="T23">
        <v>62.227590079999999</v>
      </c>
      <c r="U23">
        <v>51.564128340000003</v>
      </c>
      <c r="V23">
        <v>53.570340000000002</v>
      </c>
      <c r="W23">
        <v>44.39040438</v>
      </c>
      <c r="X23">
        <v>45.35425</v>
      </c>
      <c r="Y23">
        <v>37.582242290000003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38770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1187.5</v>
      </c>
      <c r="J24">
        <v>58.527740889999997</v>
      </c>
      <c r="K24">
        <v>47.672673199999998</v>
      </c>
      <c r="L24">
        <v>48.09065683</v>
      </c>
      <c r="M24">
        <v>39.171342209999999</v>
      </c>
      <c r="N24">
        <v>87.448082290000002</v>
      </c>
      <c r="O24">
        <v>71.229194669999998</v>
      </c>
      <c r="P24">
        <v>132.0295979</v>
      </c>
      <c r="Q24">
        <v>107.5422317</v>
      </c>
      <c r="R24">
        <v>53.743650240000001</v>
      </c>
      <c r="S24">
        <v>43.775881920000003</v>
      </c>
      <c r="T24">
        <v>63.277368879999997</v>
      </c>
      <c r="U24">
        <v>51.541393560000003</v>
      </c>
      <c r="V24">
        <v>58.316580000000002</v>
      </c>
      <c r="W24">
        <v>47.500676060000004</v>
      </c>
      <c r="X24">
        <v>53.441409999999998</v>
      </c>
      <c r="Y24">
        <v>43.529697810000002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38771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1195.7</v>
      </c>
      <c r="J25">
        <v>58.266622490000003</v>
      </c>
      <c r="K25">
        <v>47.479320809999997</v>
      </c>
      <c r="L25">
        <v>47.34652474</v>
      </c>
      <c r="M25">
        <v>38.58093607</v>
      </c>
      <c r="N25">
        <v>87.41246769</v>
      </c>
      <c r="O25">
        <v>71.229194669999998</v>
      </c>
      <c r="P25">
        <v>131.97582679999999</v>
      </c>
      <c r="Q25">
        <v>107.5422317</v>
      </c>
      <c r="R25">
        <v>53.716145609999998</v>
      </c>
      <c r="S25">
        <v>43.771305089999998</v>
      </c>
      <c r="T25">
        <v>63.223698669999997</v>
      </c>
      <c r="U25">
        <v>51.518659280000001</v>
      </c>
      <c r="V25">
        <v>56.767319999999998</v>
      </c>
      <c r="W25">
        <v>46.257594519999998</v>
      </c>
      <c r="X25">
        <v>54.090780000000002</v>
      </c>
      <c r="Y25">
        <v>44.076580829999997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38772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1189.5999999999999</v>
      </c>
      <c r="J26">
        <v>56.690739569999998</v>
      </c>
      <c r="K26">
        <v>46.112526090000003</v>
      </c>
      <c r="L26">
        <v>48.418720489999998</v>
      </c>
      <c r="M26">
        <v>39.384025129999998</v>
      </c>
      <c r="N26">
        <v>87.569171920000002</v>
      </c>
      <c r="O26">
        <v>71.229194669999998</v>
      </c>
      <c r="P26">
        <v>132.2124197</v>
      </c>
      <c r="Q26">
        <v>107.5422317</v>
      </c>
      <c r="R26">
        <v>53.806815700000001</v>
      </c>
      <c r="S26">
        <v>43.766728239999999</v>
      </c>
      <c r="T26">
        <v>63.3090908</v>
      </c>
      <c r="U26">
        <v>51.495925489999998</v>
      </c>
      <c r="V26">
        <v>56.513820000000003</v>
      </c>
      <c r="W26">
        <v>45.968618839999998</v>
      </c>
      <c r="X26">
        <v>53.697020000000002</v>
      </c>
      <c r="Y26">
        <v>43.677419880000002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38773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1189.5999999999999</v>
      </c>
      <c r="J27">
        <v>57.064066109999999</v>
      </c>
      <c r="K27">
        <v>46.567705330000003</v>
      </c>
      <c r="L27">
        <v>47.721778180000001</v>
      </c>
      <c r="M27">
        <v>38.943837260000002</v>
      </c>
      <c r="N27">
        <v>87.284255139999999</v>
      </c>
      <c r="O27">
        <v>71.229194669999998</v>
      </c>
      <c r="P27">
        <v>131.78225080000001</v>
      </c>
      <c r="Q27">
        <v>107.5422317</v>
      </c>
      <c r="R27">
        <v>53.626140280000001</v>
      </c>
      <c r="S27">
        <v>43.762151369999998</v>
      </c>
      <c r="T27">
        <v>63.075249710000001</v>
      </c>
      <c r="U27">
        <v>51.473192189999999</v>
      </c>
      <c r="V27">
        <v>57.323830000000001</v>
      </c>
      <c r="W27">
        <v>46.779688270000001</v>
      </c>
      <c r="X27">
        <v>52.359789999999997</v>
      </c>
      <c r="Y27">
        <v>42.728733470000002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38774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1189.5999999999999</v>
      </c>
      <c r="J28">
        <v>56.821392549999999</v>
      </c>
      <c r="K28">
        <v>46.682051059999999</v>
      </c>
      <c r="L28">
        <v>45.139886500000003</v>
      </c>
      <c r="M28">
        <v>37.085020129999997</v>
      </c>
      <c r="N28">
        <v>86.70017575</v>
      </c>
      <c r="O28">
        <v>71.229194669999998</v>
      </c>
      <c r="P28">
        <v>130.90040450000001</v>
      </c>
      <c r="Q28">
        <v>107.5422317</v>
      </c>
      <c r="R28">
        <v>53.261719640000003</v>
      </c>
      <c r="S28">
        <v>43.757574470000002</v>
      </c>
      <c r="T28">
        <v>62.625499159999997</v>
      </c>
      <c r="U28">
        <v>51.450459379999998</v>
      </c>
      <c r="V28">
        <v>55.581519999999998</v>
      </c>
      <c r="W28">
        <v>45.663424249999998</v>
      </c>
      <c r="X28">
        <v>50.430300000000003</v>
      </c>
      <c r="Y28">
        <v>41.431399929999998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38775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1185.2</v>
      </c>
      <c r="J29">
        <v>55.328051199999997</v>
      </c>
      <c r="K29">
        <v>45.455185020000002</v>
      </c>
      <c r="L29">
        <v>44.201562920000001</v>
      </c>
      <c r="M29">
        <v>36.31413319</v>
      </c>
      <c r="N29">
        <v>86.70017575</v>
      </c>
      <c r="O29">
        <v>71.229194669999998</v>
      </c>
      <c r="P29">
        <v>130.90040450000001</v>
      </c>
      <c r="Q29">
        <v>107.5422317</v>
      </c>
      <c r="R29">
        <v>53.261719640000003</v>
      </c>
      <c r="S29">
        <v>43.757574470000002</v>
      </c>
      <c r="T29">
        <v>62.625499159999997</v>
      </c>
      <c r="U29">
        <v>51.450459379999998</v>
      </c>
      <c r="V29">
        <v>54.908940000000001</v>
      </c>
      <c r="W29">
        <v>45.110860989999999</v>
      </c>
      <c r="X29">
        <v>50.229480000000002</v>
      </c>
      <c r="Y29">
        <v>41.26641472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38776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1187.5</v>
      </c>
      <c r="J30">
        <v>56.821392549999999</v>
      </c>
      <c r="K30">
        <v>46.682051059999999</v>
      </c>
      <c r="L30">
        <v>45.139886500000003</v>
      </c>
      <c r="M30">
        <v>37.085020129999997</v>
      </c>
      <c r="N30">
        <v>86.70017575</v>
      </c>
      <c r="O30">
        <v>71.229194669999998</v>
      </c>
      <c r="P30">
        <v>130.90040450000001</v>
      </c>
      <c r="Q30">
        <v>107.5422317</v>
      </c>
      <c r="R30">
        <v>53.261719640000003</v>
      </c>
      <c r="S30">
        <v>43.757574470000002</v>
      </c>
      <c r="T30">
        <v>62.625499159999997</v>
      </c>
      <c r="U30">
        <v>51.450459379999998</v>
      </c>
      <c r="V30">
        <v>55.581519999999998</v>
      </c>
      <c r="W30">
        <v>45.663424249999998</v>
      </c>
      <c r="X30">
        <v>50.430300000000003</v>
      </c>
      <c r="Y30">
        <v>41.431399929999998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38777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1195.4000000000001</v>
      </c>
      <c r="J31">
        <v>58.947772139999998</v>
      </c>
      <c r="K31">
        <v>48.78974685</v>
      </c>
      <c r="L31">
        <v>45.980271850000001</v>
      </c>
      <c r="M31">
        <v>38.056838149999997</v>
      </c>
      <c r="N31">
        <v>86.059112990000003</v>
      </c>
      <c r="O31">
        <v>71.229194669999998</v>
      </c>
      <c r="P31">
        <v>129.93252440000001</v>
      </c>
      <c r="Q31">
        <v>107.5422317</v>
      </c>
      <c r="R31">
        <v>52.862371639999999</v>
      </c>
      <c r="S31">
        <v>43.752997550000003</v>
      </c>
      <c r="T31">
        <v>62.13497984</v>
      </c>
      <c r="U31">
        <v>51.427727060000002</v>
      </c>
      <c r="V31">
        <v>58.289479999999998</v>
      </c>
      <c r="W31">
        <v>48.244893230000002</v>
      </c>
      <c r="X31">
        <v>51.634099999999997</v>
      </c>
      <c r="Y31">
        <v>42.736384700000002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38778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1192.0999999999999</v>
      </c>
      <c r="J32">
        <v>57.662795389999999</v>
      </c>
      <c r="K32">
        <v>47.584416070000003</v>
      </c>
      <c r="L32">
        <v>45.481275359999998</v>
      </c>
      <c r="M32">
        <v>37.53199815</v>
      </c>
      <c r="N32">
        <v>86.315538099999998</v>
      </c>
      <c r="O32">
        <v>71.229194669999998</v>
      </c>
      <c r="P32">
        <v>130.31967639999999</v>
      </c>
      <c r="Q32">
        <v>107.5422317</v>
      </c>
      <c r="R32">
        <v>53.014336100000001</v>
      </c>
      <c r="S32">
        <v>43.748420609999997</v>
      </c>
      <c r="T32">
        <v>62.292573230000002</v>
      </c>
      <c r="U32">
        <v>51.404995239999998</v>
      </c>
      <c r="V32">
        <v>57.318719999999999</v>
      </c>
      <c r="W32">
        <v>47.300478630000001</v>
      </c>
      <c r="X32">
        <v>50.701860000000003</v>
      </c>
      <c r="Y32">
        <v>41.840122129999997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38779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1202</v>
      </c>
      <c r="J33">
        <v>57.944913749999998</v>
      </c>
      <c r="K33">
        <v>47.920041140000002</v>
      </c>
      <c r="L33">
        <v>45.030402039999998</v>
      </c>
      <c r="M33">
        <v>37.239829669999999</v>
      </c>
      <c r="N33">
        <v>86.130342189999993</v>
      </c>
      <c r="O33">
        <v>71.229194669999998</v>
      </c>
      <c r="P33">
        <v>130.04006659999999</v>
      </c>
      <c r="Q33">
        <v>107.5422317</v>
      </c>
      <c r="R33">
        <v>52.895055739999997</v>
      </c>
      <c r="S33">
        <v>43.743843650000002</v>
      </c>
      <c r="T33">
        <v>62.131433520000002</v>
      </c>
      <c r="U33">
        <v>51.382263909999999</v>
      </c>
      <c r="V33">
        <v>57.512749999999997</v>
      </c>
      <c r="W33">
        <v>47.562644720000002</v>
      </c>
      <c r="X33">
        <v>50.339599999999997</v>
      </c>
      <c r="Y33">
        <v>41.630499499999999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38780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1202</v>
      </c>
      <c r="J34">
        <v>58.133249360000001</v>
      </c>
      <c r="K34">
        <v>48.179387839999997</v>
      </c>
      <c r="L34">
        <v>44.67469612</v>
      </c>
      <c r="M34">
        <v>37.025274420000002</v>
      </c>
      <c r="N34">
        <v>85.945146280000003</v>
      </c>
      <c r="O34">
        <v>71.229194669999998</v>
      </c>
      <c r="P34">
        <v>129.76045679999999</v>
      </c>
      <c r="Q34">
        <v>107.5422317</v>
      </c>
      <c r="R34">
        <v>52.775799159999998</v>
      </c>
      <c r="S34">
        <v>43.739266669999999</v>
      </c>
      <c r="T34">
        <v>61.970412590000002</v>
      </c>
      <c r="U34">
        <v>51.359533059999997</v>
      </c>
      <c r="V34">
        <v>57.635640000000002</v>
      </c>
      <c r="W34">
        <v>47.766981600000001</v>
      </c>
      <c r="X34">
        <v>50.047809999999998</v>
      </c>
      <c r="Y34">
        <v>41.478377260000002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38781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1202</v>
      </c>
      <c r="J35">
        <v>56.481035370000001</v>
      </c>
      <c r="K35">
        <v>46.829479620000001</v>
      </c>
      <c r="L35">
        <v>43.541002370000001</v>
      </c>
      <c r="M35">
        <v>36.100656970000003</v>
      </c>
      <c r="N35">
        <v>85.909531689999994</v>
      </c>
      <c r="O35">
        <v>71.229194669999998</v>
      </c>
      <c r="P35">
        <v>129.70668570000001</v>
      </c>
      <c r="Q35">
        <v>107.5422317</v>
      </c>
      <c r="R35">
        <v>52.748409199999998</v>
      </c>
      <c r="S35">
        <v>43.734689660000001</v>
      </c>
      <c r="T35">
        <v>61.917317750000002</v>
      </c>
      <c r="U35">
        <v>51.336802710000001</v>
      </c>
      <c r="V35">
        <v>55.492179999999998</v>
      </c>
      <c r="W35">
        <v>46.009601189999998</v>
      </c>
      <c r="X35">
        <v>48.480139999999999</v>
      </c>
      <c r="Y35">
        <v>40.19578808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38782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1201.7</v>
      </c>
      <c r="J36">
        <v>54.982302519999998</v>
      </c>
      <c r="K36">
        <v>45.586852270000001</v>
      </c>
      <c r="L36">
        <v>42.656911999999998</v>
      </c>
      <c r="M36">
        <v>35.367641159999998</v>
      </c>
      <c r="N36">
        <v>85.909531689999994</v>
      </c>
      <c r="O36">
        <v>71.229194669999998</v>
      </c>
      <c r="P36">
        <v>129.70668570000001</v>
      </c>
      <c r="Q36">
        <v>107.5422317</v>
      </c>
      <c r="R36">
        <v>52.748409199999998</v>
      </c>
      <c r="S36">
        <v>43.734689660000001</v>
      </c>
      <c r="T36">
        <v>61.917317750000002</v>
      </c>
      <c r="U36">
        <v>51.336802710000001</v>
      </c>
      <c r="V36">
        <v>54.788200000000003</v>
      </c>
      <c r="W36">
        <v>45.425918250000002</v>
      </c>
      <c r="X36">
        <v>48.331290000000003</v>
      </c>
      <c r="Y36">
        <v>40.072373769999999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38783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1191.3</v>
      </c>
      <c r="J37">
        <v>56.481035370000001</v>
      </c>
      <c r="K37">
        <v>46.829479620000001</v>
      </c>
      <c r="L37">
        <v>43.541002370000001</v>
      </c>
      <c r="M37">
        <v>36.100656970000003</v>
      </c>
      <c r="N37">
        <v>85.909531689999994</v>
      </c>
      <c r="O37">
        <v>71.229194669999998</v>
      </c>
      <c r="P37">
        <v>129.70668570000001</v>
      </c>
      <c r="Q37">
        <v>107.5422317</v>
      </c>
      <c r="R37">
        <v>52.748409199999998</v>
      </c>
      <c r="S37">
        <v>43.734689660000001</v>
      </c>
      <c r="T37">
        <v>61.917317750000002</v>
      </c>
      <c r="U37">
        <v>51.336802710000001</v>
      </c>
      <c r="V37">
        <v>55.492179999999998</v>
      </c>
      <c r="W37">
        <v>46.009601189999998</v>
      </c>
      <c r="X37">
        <v>48.480139999999999</v>
      </c>
      <c r="Y37">
        <v>40.19578808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38784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1191.4000000000001</v>
      </c>
      <c r="J38">
        <v>57.68405276</v>
      </c>
      <c r="K38">
        <v>48.14627557</v>
      </c>
      <c r="L38">
        <v>42.965372989999999</v>
      </c>
      <c r="M38">
        <v>35.861257819999999</v>
      </c>
      <c r="N38">
        <v>85.339698130000002</v>
      </c>
      <c r="O38">
        <v>71.229194669999998</v>
      </c>
      <c r="P38">
        <v>128.84634779999999</v>
      </c>
      <c r="Q38">
        <v>107.5422317</v>
      </c>
      <c r="R38">
        <v>52.393047950000003</v>
      </c>
      <c r="S38">
        <v>43.730112630000001</v>
      </c>
      <c r="T38">
        <v>61.479390690000002</v>
      </c>
      <c r="U38">
        <v>51.314072850000002</v>
      </c>
      <c r="V38">
        <v>57.450980000000001</v>
      </c>
      <c r="W38">
        <v>47.951740260000001</v>
      </c>
      <c r="X38">
        <v>47.94464</v>
      </c>
      <c r="Y38">
        <v>40.01722728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38785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1192</v>
      </c>
      <c r="J39">
        <v>56.870744119999998</v>
      </c>
      <c r="K39">
        <v>47.499159880000001</v>
      </c>
      <c r="L39">
        <v>41.410097120000003</v>
      </c>
      <c r="M39">
        <v>34.586233300000004</v>
      </c>
      <c r="N39">
        <v>85.282714769999998</v>
      </c>
      <c r="O39">
        <v>71.229194669999998</v>
      </c>
      <c r="P39">
        <v>128.76031409999999</v>
      </c>
      <c r="Q39">
        <v>107.5422317</v>
      </c>
      <c r="R39">
        <v>52.352583750000001</v>
      </c>
      <c r="S39">
        <v>43.725535579999999</v>
      </c>
      <c r="T39">
        <v>61.411125560000002</v>
      </c>
      <c r="U39">
        <v>51.291343490000003</v>
      </c>
      <c r="V39">
        <v>55.954340000000002</v>
      </c>
      <c r="W39">
        <v>46.733767640000003</v>
      </c>
      <c r="X39">
        <v>47.01811</v>
      </c>
      <c r="Y39">
        <v>39.270116090000002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</row>
    <row r="40" spans="1:41" x14ac:dyDescent="0.25">
      <c r="A40">
        <v>1000</v>
      </c>
      <c r="B40" s="1">
        <v>38756</v>
      </c>
      <c r="C40" s="1">
        <v>38786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1191.9000000000001</v>
      </c>
      <c r="J40">
        <v>55.897813390000003</v>
      </c>
      <c r="K40">
        <v>46.784242880000001</v>
      </c>
      <c r="L40">
        <v>40.920180600000002</v>
      </c>
      <c r="M40">
        <v>34.248560929999996</v>
      </c>
      <c r="N40">
        <v>85.104641790000002</v>
      </c>
      <c r="O40">
        <v>71.229194669999998</v>
      </c>
      <c r="P40">
        <v>128.49145849999999</v>
      </c>
      <c r="Q40">
        <v>107.5422317</v>
      </c>
      <c r="R40">
        <v>52.237801230000002</v>
      </c>
      <c r="S40">
        <v>43.720958510000003</v>
      </c>
      <c r="T40">
        <v>61.25574074</v>
      </c>
      <c r="U40">
        <v>51.26861461</v>
      </c>
      <c r="V40">
        <v>55.112819999999999</v>
      </c>
      <c r="W40">
        <v>46.127234680000001</v>
      </c>
      <c r="X40">
        <v>46.312840000000001</v>
      </c>
      <c r="Y40">
        <v>38.762002010000003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</row>
    <row r="41" spans="1:41" x14ac:dyDescent="0.25">
      <c r="A41">
        <v>1000</v>
      </c>
      <c r="B41" s="1">
        <v>38757</v>
      </c>
      <c r="C41" s="1">
        <v>38787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1191.9000000000001</v>
      </c>
      <c r="J41">
        <v>55.532961239999999</v>
      </c>
      <c r="K41">
        <v>46.385700999999997</v>
      </c>
      <c r="L41">
        <v>41.595342209999998</v>
      </c>
      <c r="M41">
        <v>34.743854169999999</v>
      </c>
      <c r="N41">
        <v>85.275591849999998</v>
      </c>
      <c r="O41">
        <v>71.229194669999998</v>
      </c>
      <c r="P41">
        <v>128.74955979999999</v>
      </c>
      <c r="Q41">
        <v>107.5422317</v>
      </c>
      <c r="R41">
        <v>52.33725183</v>
      </c>
      <c r="S41">
        <v>43.716381419999998</v>
      </c>
      <c r="T41">
        <v>61.351574990000003</v>
      </c>
      <c r="U41">
        <v>51.245886220000003</v>
      </c>
      <c r="V41">
        <v>54.209629999999997</v>
      </c>
      <c r="W41">
        <v>45.28034581</v>
      </c>
      <c r="X41">
        <v>47.589030000000001</v>
      </c>
      <c r="Y41">
        <v>39.750275639999998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</row>
    <row r="42" spans="1:41" x14ac:dyDescent="0.25">
      <c r="A42">
        <v>1000</v>
      </c>
      <c r="B42" s="1">
        <v>38758</v>
      </c>
      <c r="C42" s="1">
        <v>38788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1191.9000000000001</v>
      </c>
      <c r="J42">
        <v>53.271114740000002</v>
      </c>
      <c r="K42">
        <v>44.503855250000001</v>
      </c>
      <c r="L42">
        <v>41.62569268</v>
      </c>
      <c r="M42">
        <v>34.775014769999999</v>
      </c>
      <c r="N42">
        <v>85.261346009999997</v>
      </c>
      <c r="O42">
        <v>71.229194669999998</v>
      </c>
      <c r="P42">
        <v>128.7280514</v>
      </c>
      <c r="Q42">
        <v>107.5422317</v>
      </c>
      <c r="R42">
        <v>52.325806739999997</v>
      </c>
      <c r="S42">
        <v>43.714124259999998</v>
      </c>
      <c r="T42">
        <v>61.316800120000003</v>
      </c>
      <c r="U42">
        <v>51.225396920000001</v>
      </c>
      <c r="V42">
        <v>51.806310000000003</v>
      </c>
      <c r="W42">
        <v>43.280125310000003</v>
      </c>
      <c r="X42">
        <v>46.872839999999997</v>
      </c>
      <c r="Y42">
        <v>39.158596490000001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38789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1192.2</v>
      </c>
      <c r="J43">
        <v>51.862892500000001</v>
      </c>
      <c r="K43">
        <v>43.32739557</v>
      </c>
      <c r="L43">
        <v>40.770750319999998</v>
      </c>
      <c r="M43">
        <v>34.060777209999998</v>
      </c>
      <c r="N43">
        <v>85.261346009999997</v>
      </c>
      <c r="O43">
        <v>71.229194669999998</v>
      </c>
      <c r="P43">
        <v>128.7280514</v>
      </c>
      <c r="Q43">
        <v>107.5422317</v>
      </c>
      <c r="R43">
        <v>52.325806739999997</v>
      </c>
      <c r="S43">
        <v>43.714124259999998</v>
      </c>
      <c r="T43">
        <v>61.316800120000003</v>
      </c>
      <c r="U43">
        <v>51.225396920000001</v>
      </c>
      <c r="V43">
        <v>51.178240000000002</v>
      </c>
      <c r="W43">
        <v>42.755421890000001</v>
      </c>
      <c r="X43">
        <v>46.686929999999997</v>
      </c>
      <c r="Y43">
        <v>39.003283209999999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</row>
    <row r="44" spans="1:41" x14ac:dyDescent="0.25">
      <c r="A44">
        <v>1000</v>
      </c>
      <c r="B44" s="1">
        <v>38760</v>
      </c>
      <c r="C44" s="1">
        <v>38790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1194.8</v>
      </c>
      <c r="J44">
        <v>53.271114740000002</v>
      </c>
      <c r="K44">
        <v>44.503855250000001</v>
      </c>
      <c r="L44">
        <v>41.62569268</v>
      </c>
      <c r="M44">
        <v>34.775014769999999</v>
      </c>
      <c r="N44">
        <v>85.261346009999997</v>
      </c>
      <c r="O44">
        <v>71.229194669999998</v>
      </c>
      <c r="P44">
        <v>128.7280514</v>
      </c>
      <c r="Q44">
        <v>107.5422317</v>
      </c>
      <c r="R44">
        <v>52.325806739999997</v>
      </c>
      <c r="S44">
        <v>43.714124259999998</v>
      </c>
      <c r="T44">
        <v>61.316800120000003</v>
      </c>
      <c r="U44">
        <v>51.225396920000001</v>
      </c>
      <c r="V44">
        <v>51.806310000000003</v>
      </c>
      <c r="W44">
        <v>43.280125310000003</v>
      </c>
      <c r="X44">
        <v>46.872839999999997</v>
      </c>
      <c r="Y44">
        <v>39.158596490000001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</row>
    <row r="45" spans="1:41" x14ac:dyDescent="0.25">
      <c r="A45">
        <v>1000</v>
      </c>
      <c r="B45" s="1">
        <v>38761</v>
      </c>
      <c r="C45" s="1">
        <v>38791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1202.5999999999999</v>
      </c>
      <c r="J45">
        <v>54.559574329999997</v>
      </c>
      <c r="K45">
        <v>45.89466212</v>
      </c>
      <c r="L45">
        <v>42.338703189999997</v>
      </c>
      <c r="M45">
        <v>35.614656109999999</v>
      </c>
      <c r="N45">
        <v>84.677266619999997</v>
      </c>
      <c r="O45">
        <v>71.229194669999998</v>
      </c>
      <c r="P45">
        <v>127.84620510000001</v>
      </c>
      <c r="Q45">
        <v>107.5422317</v>
      </c>
      <c r="R45">
        <v>51.964667599999999</v>
      </c>
      <c r="S45">
        <v>43.711867089999998</v>
      </c>
      <c r="T45">
        <v>60.872394649999997</v>
      </c>
      <c r="U45">
        <v>51.204908019999998</v>
      </c>
      <c r="V45">
        <v>54.073619999999998</v>
      </c>
      <c r="W45">
        <v>45.485884929999997</v>
      </c>
      <c r="X45">
        <v>47.410600000000002</v>
      </c>
      <c r="Y45">
        <v>39.881056530000002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</row>
    <row r="46" spans="1:41" x14ac:dyDescent="0.25">
      <c r="A46">
        <v>1000</v>
      </c>
      <c r="B46" s="1">
        <v>38762</v>
      </c>
      <c r="C46" s="1">
        <v>38792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1206.9000000000001</v>
      </c>
      <c r="J46">
        <v>54.498374409999997</v>
      </c>
      <c r="K46">
        <v>45.804651550000003</v>
      </c>
      <c r="L46">
        <v>42.465293580000001</v>
      </c>
      <c r="M46">
        <v>35.69111917</v>
      </c>
      <c r="N46">
        <v>84.748495809999994</v>
      </c>
      <c r="O46">
        <v>71.229194669999998</v>
      </c>
      <c r="P46">
        <v>127.9537473</v>
      </c>
      <c r="Q46">
        <v>107.5422317</v>
      </c>
      <c r="R46">
        <v>52.005693890000003</v>
      </c>
      <c r="S46">
        <v>43.709609919999998</v>
      </c>
      <c r="T46">
        <v>60.899222340000001</v>
      </c>
      <c r="U46">
        <v>51.184419519999999</v>
      </c>
      <c r="V46">
        <v>54.139659999999999</v>
      </c>
      <c r="W46">
        <v>45.503160190000003</v>
      </c>
      <c r="X46">
        <v>47.401580000000003</v>
      </c>
      <c r="Y46">
        <v>39.839956299999997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</row>
    <row r="47" spans="1:41" x14ac:dyDescent="0.25">
      <c r="A47">
        <v>1000</v>
      </c>
      <c r="B47" s="1">
        <v>38763</v>
      </c>
      <c r="C47" s="1">
        <v>38793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1218.5</v>
      </c>
      <c r="J47">
        <v>54.36167245</v>
      </c>
      <c r="K47">
        <v>45.666727530000003</v>
      </c>
      <c r="L47">
        <v>42.169192809999998</v>
      </c>
      <c r="M47">
        <v>35.424389120000001</v>
      </c>
      <c r="N47">
        <v>84.791233329999997</v>
      </c>
      <c r="O47">
        <v>71.229194669999998</v>
      </c>
      <c r="P47">
        <v>128.01827270000001</v>
      </c>
      <c r="Q47">
        <v>107.5422317</v>
      </c>
      <c r="R47">
        <v>52.029232710000002</v>
      </c>
      <c r="S47">
        <v>43.707352749999998</v>
      </c>
      <c r="T47">
        <v>60.905543950000002</v>
      </c>
      <c r="U47">
        <v>51.163931410000004</v>
      </c>
      <c r="V47">
        <v>54.477589999999999</v>
      </c>
      <c r="W47">
        <v>45.764104500000002</v>
      </c>
      <c r="X47">
        <v>46.567230000000002</v>
      </c>
      <c r="Y47">
        <v>39.118976809999999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</row>
    <row r="48" spans="1:41" x14ac:dyDescent="0.25">
      <c r="A48">
        <v>1000</v>
      </c>
      <c r="B48" s="1">
        <v>38764</v>
      </c>
      <c r="C48" s="1">
        <v>38794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1218.5</v>
      </c>
      <c r="J48">
        <v>55.317658700000003</v>
      </c>
      <c r="K48">
        <v>46.650074799999999</v>
      </c>
      <c r="L48">
        <v>41.211135370000001</v>
      </c>
      <c r="M48">
        <v>34.753866899999998</v>
      </c>
      <c r="N48">
        <v>84.463579030000005</v>
      </c>
      <c r="O48">
        <v>71.229194669999998</v>
      </c>
      <c r="P48">
        <v>127.52357840000001</v>
      </c>
      <c r="Q48">
        <v>107.5422317</v>
      </c>
      <c r="R48">
        <v>51.825502319999998</v>
      </c>
      <c r="S48">
        <v>43.705095569999997</v>
      </c>
      <c r="T48">
        <v>60.645895549999999</v>
      </c>
      <c r="U48">
        <v>51.14344371</v>
      </c>
      <c r="V48">
        <v>55.681910000000002</v>
      </c>
      <c r="W48">
        <v>46.957252490000002</v>
      </c>
      <c r="X48">
        <v>45.339390000000002</v>
      </c>
      <c r="Y48">
        <v>38.23527576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</row>
    <row r="49" spans="1:41" x14ac:dyDescent="0.25">
      <c r="A49">
        <v>1000</v>
      </c>
      <c r="B49" s="1">
        <v>38765</v>
      </c>
      <c r="C49" s="1">
        <v>38795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1218.5</v>
      </c>
      <c r="J49">
        <v>54.663231660000001</v>
      </c>
      <c r="K49">
        <v>46.078758880000002</v>
      </c>
      <c r="L49">
        <v>39.62324117</v>
      </c>
      <c r="M49">
        <v>33.400692210000003</v>
      </c>
      <c r="N49">
        <v>84.499193629999994</v>
      </c>
      <c r="O49">
        <v>71.229194669999998</v>
      </c>
      <c r="P49">
        <v>127.5773495</v>
      </c>
      <c r="Q49">
        <v>107.5422317</v>
      </c>
      <c r="R49">
        <v>51.844677169999997</v>
      </c>
      <c r="S49">
        <v>43.702838380000003</v>
      </c>
      <c r="T49">
        <v>60.64716318</v>
      </c>
      <c r="U49">
        <v>51.1229564</v>
      </c>
      <c r="V49">
        <v>54.133389999999999</v>
      </c>
      <c r="W49">
        <v>45.632125090000002</v>
      </c>
      <c r="X49">
        <v>43.832129999999999</v>
      </c>
      <c r="Y49">
        <v>36.94860491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</row>
    <row r="50" spans="1:41" x14ac:dyDescent="0.25">
      <c r="A50">
        <v>1000</v>
      </c>
      <c r="B50" s="1">
        <v>38766</v>
      </c>
      <c r="C50" s="1">
        <v>38796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1217.4000000000001</v>
      </c>
      <c r="J50">
        <v>53.18516322</v>
      </c>
      <c r="K50">
        <v>44.832810610000003</v>
      </c>
      <c r="L50">
        <v>38.859218900000002</v>
      </c>
      <c r="M50">
        <v>32.756654220000001</v>
      </c>
      <c r="N50">
        <v>84.499193629999994</v>
      </c>
      <c r="O50">
        <v>71.229194669999998</v>
      </c>
      <c r="P50">
        <v>127.5773495</v>
      </c>
      <c r="Q50">
        <v>107.5422317</v>
      </c>
      <c r="R50">
        <v>51.844677169999997</v>
      </c>
      <c r="S50">
        <v>43.702838380000003</v>
      </c>
      <c r="T50">
        <v>60.64716318</v>
      </c>
      <c r="U50">
        <v>51.1229564</v>
      </c>
      <c r="V50">
        <v>53.386789999999998</v>
      </c>
      <c r="W50">
        <v>45.002773329999997</v>
      </c>
      <c r="X50">
        <v>43.781280000000002</v>
      </c>
      <c r="Y50">
        <v>36.905740539999996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</row>
    <row r="51" spans="1:41" x14ac:dyDescent="0.25">
      <c r="A51">
        <v>1000</v>
      </c>
      <c r="B51" s="1">
        <v>38767</v>
      </c>
      <c r="C51" s="1">
        <v>38797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1214.4000000000001</v>
      </c>
      <c r="J51">
        <v>54.663231660000001</v>
      </c>
      <c r="K51">
        <v>46.078758880000002</v>
      </c>
      <c r="L51">
        <v>39.62324117</v>
      </c>
      <c r="M51">
        <v>33.400692210000003</v>
      </c>
      <c r="N51">
        <v>84.499193629999994</v>
      </c>
      <c r="O51">
        <v>71.229194669999998</v>
      </c>
      <c r="P51">
        <v>127.5773495</v>
      </c>
      <c r="Q51">
        <v>107.5422317</v>
      </c>
      <c r="R51">
        <v>51.844677169999997</v>
      </c>
      <c r="S51">
        <v>43.702838380000003</v>
      </c>
      <c r="T51">
        <v>60.64716318</v>
      </c>
      <c r="U51">
        <v>51.1229564</v>
      </c>
      <c r="V51">
        <v>54.133389999999999</v>
      </c>
      <c r="W51">
        <v>45.632125090000002</v>
      </c>
      <c r="X51">
        <v>43.832129999999999</v>
      </c>
      <c r="Y51">
        <v>36.94860491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</row>
    <row r="52" spans="1:41" x14ac:dyDescent="0.25">
      <c r="A52">
        <v>1000</v>
      </c>
      <c r="B52" s="1">
        <v>38768</v>
      </c>
      <c r="C52" s="1">
        <v>38798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1206.9000000000001</v>
      </c>
      <c r="J52">
        <v>56.61312736</v>
      </c>
      <c r="K52">
        <v>47.446469460000003</v>
      </c>
      <c r="L52">
        <v>41.204394239999999</v>
      </c>
      <c r="M52">
        <v>34.532680390000003</v>
      </c>
      <c r="N52">
        <v>84.990675069999995</v>
      </c>
      <c r="O52">
        <v>71.229194669999998</v>
      </c>
      <c r="P52">
        <v>128.3193909</v>
      </c>
      <c r="Q52">
        <v>107.5422317</v>
      </c>
      <c r="R52">
        <v>52.143533480000002</v>
      </c>
      <c r="S52">
        <v>43.700581190000001</v>
      </c>
      <c r="T52">
        <v>60.975466599999997</v>
      </c>
      <c r="U52">
        <v>51.102469499999998</v>
      </c>
      <c r="V52">
        <v>56.320770000000003</v>
      </c>
      <c r="W52">
        <v>47.201449879999998</v>
      </c>
      <c r="X52">
        <v>46.110039999999998</v>
      </c>
      <c r="Y52">
        <v>38.644016090000001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</row>
    <row r="53" spans="1:41" x14ac:dyDescent="0.25">
      <c r="A53">
        <v>1000</v>
      </c>
      <c r="B53" s="1">
        <v>38769</v>
      </c>
      <c r="C53" s="1">
        <v>38799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1205.5</v>
      </c>
      <c r="J53">
        <v>55.374538190000003</v>
      </c>
      <c r="K53">
        <v>46.509775060000003</v>
      </c>
      <c r="L53">
        <v>39.070217739999997</v>
      </c>
      <c r="M53">
        <v>32.815570080000001</v>
      </c>
      <c r="N53">
        <v>84.805479169999998</v>
      </c>
      <c r="O53">
        <v>71.229194669999998</v>
      </c>
      <c r="P53">
        <v>128.0397811</v>
      </c>
      <c r="Q53">
        <v>107.5422317</v>
      </c>
      <c r="R53">
        <v>52.02722455</v>
      </c>
      <c r="S53">
        <v>43.698323989999999</v>
      </c>
      <c r="T53">
        <v>60.818208949999999</v>
      </c>
      <c r="U53">
        <v>51.08198299</v>
      </c>
      <c r="V53">
        <v>54.930419999999998</v>
      </c>
      <c r="W53">
        <v>46.136754580000002</v>
      </c>
      <c r="X53">
        <v>43.975769999999997</v>
      </c>
      <c r="Y53">
        <v>36.935805479999999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</row>
    <row r="54" spans="1:41" x14ac:dyDescent="0.25">
      <c r="A54">
        <v>1000</v>
      </c>
      <c r="B54" s="1">
        <v>38770</v>
      </c>
      <c r="C54" s="1">
        <v>38800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1196.9000000000001</v>
      </c>
      <c r="J54">
        <v>54.377296970000003</v>
      </c>
      <c r="K54">
        <v>45.791407980000002</v>
      </c>
      <c r="L54">
        <v>37.490790279999999</v>
      </c>
      <c r="M54">
        <v>31.571191809999998</v>
      </c>
      <c r="N54">
        <v>84.584668669999999</v>
      </c>
      <c r="O54">
        <v>71.229194669999998</v>
      </c>
      <c r="P54">
        <v>127.7064002</v>
      </c>
      <c r="Q54">
        <v>107.5422317</v>
      </c>
      <c r="R54">
        <v>51.88907932</v>
      </c>
      <c r="S54">
        <v>43.696066790000003</v>
      </c>
      <c r="T54">
        <v>60.635527549999999</v>
      </c>
      <c r="U54">
        <v>51.06149688</v>
      </c>
      <c r="V54">
        <v>53.924790000000002</v>
      </c>
      <c r="W54">
        <v>45.41034947</v>
      </c>
      <c r="X54">
        <v>42.279449999999997</v>
      </c>
      <c r="Y54">
        <v>35.603747370000001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</row>
    <row r="55" spans="1:41" x14ac:dyDescent="0.25">
      <c r="A55">
        <v>1000</v>
      </c>
      <c r="B55" s="1">
        <v>38771</v>
      </c>
      <c r="C55" s="1">
        <v>38801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1196.9000000000001</v>
      </c>
      <c r="J55">
        <v>54.161821330000002</v>
      </c>
      <c r="K55">
        <v>45.29716595</v>
      </c>
      <c r="L55">
        <v>38.574060289999998</v>
      </c>
      <c r="M55">
        <v>32.260650910000003</v>
      </c>
      <c r="N55">
        <v>85.168748059999999</v>
      </c>
      <c r="O55">
        <v>71.229194669999998</v>
      </c>
      <c r="P55">
        <v>128.5882465</v>
      </c>
      <c r="Q55">
        <v>107.5422317</v>
      </c>
      <c r="R55">
        <v>52.244688119999999</v>
      </c>
      <c r="S55">
        <v>43.693809590000001</v>
      </c>
      <c r="T55">
        <v>61.029737060000002</v>
      </c>
      <c r="U55">
        <v>51.041011179999998</v>
      </c>
      <c r="V55">
        <v>53.835740000000001</v>
      </c>
      <c r="W55">
        <v>45.024454290000001</v>
      </c>
      <c r="X55">
        <v>43.266550000000002</v>
      </c>
      <c r="Y55">
        <v>36.185121690000003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</row>
    <row r="56" spans="1:41" x14ac:dyDescent="0.25">
      <c r="A56">
        <v>1000</v>
      </c>
      <c r="B56" s="1">
        <v>38772</v>
      </c>
      <c r="C56" s="1">
        <v>38802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1196.9000000000001</v>
      </c>
      <c r="J56">
        <v>53.436330679999998</v>
      </c>
      <c r="K56">
        <v>44.91957858</v>
      </c>
      <c r="L56">
        <v>37.4541781</v>
      </c>
      <c r="M56">
        <v>31.484682329999998</v>
      </c>
      <c r="N56">
        <v>84.734249969999993</v>
      </c>
      <c r="O56">
        <v>71.229194669999998</v>
      </c>
      <c r="P56">
        <v>127.9322389</v>
      </c>
      <c r="Q56">
        <v>107.5422317</v>
      </c>
      <c r="R56">
        <v>51.975470700000002</v>
      </c>
      <c r="S56">
        <v>43.691552369999997</v>
      </c>
      <c r="T56">
        <v>60.69401757</v>
      </c>
      <c r="U56">
        <v>51.02052587</v>
      </c>
      <c r="V56">
        <v>53.485259999999997</v>
      </c>
      <c r="W56">
        <v>44.960709479999998</v>
      </c>
      <c r="X56">
        <v>40.791829999999997</v>
      </c>
      <c r="Y56">
        <v>34.290374919999998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</row>
    <row r="57" spans="1:41" x14ac:dyDescent="0.25">
      <c r="A57">
        <v>1000</v>
      </c>
      <c r="B57" s="1">
        <v>38773</v>
      </c>
      <c r="C57" s="1">
        <v>38803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1202.5</v>
      </c>
      <c r="J57">
        <v>51.977065349999997</v>
      </c>
      <c r="K57">
        <v>43.692892860000001</v>
      </c>
      <c r="L57">
        <v>36.753547050000002</v>
      </c>
      <c r="M57">
        <v>30.895718769999998</v>
      </c>
      <c r="N57">
        <v>84.734249969999993</v>
      </c>
      <c r="O57">
        <v>71.229194669999998</v>
      </c>
      <c r="P57">
        <v>127.9322389</v>
      </c>
      <c r="Q57">
        <v>107.5422317</v>
      </c>
      <c r="R57">
        <v>51.975470700000002</v>
      </c>
      <c r="S57">
        <v>43.691552369999997</v>
      </c>
      <c r="T57">
        <v>60.69401757</v>
      </c>
      <c r="U57">
        <v>51.02052587</v>
      </c>
      <c r="V57">
        <v>52.666960000000003</v>
      </c>
      <c r="W57">
        <v>44.272831199999999</v>
      </c>
      <c r="X57">
        <v>40.833390000000001</v>
      </c>
      <c r="Y57">
        <v>34.325311030000002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</row>
    <row r="58" spans="1:41" x14ac:dyDescent="0.25">
      <c r="A58">
        <v>1000</v>
      </c>
      <c r="B58" s="1">
        <v>38774</v>
      </c>
      <c r="C58" s="1">
        <v>38804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1208.4000000000001</v>
      </c>
      <c r="J58">
        <v>53.436330679999998</v>
      </c>
      <c r="K58">
        <v>44.91957858</v>
      </c>
      <c r="L58">
        <v>37.4541781</v>
      </c>
      <c r="M58">
        <v>31.484682329999998</v>
      </c>
      <c r="N58">
        <v>84.734249969999993</v>
      </c>
      <c r="O58">
        <v>71.229194669999998</v>
      </c>
      <c r="P58">
        <v>127.9322389</v>
      </c>
      <c r="Q58">
        <v>107.5422317</v>
      </c>
      <c r="R58">
        <v>51.975470700000002</v>
      </c>
      <c r="S58">
        <v>43.691552369999997</v>
      </c>
      <c r="T58">
        <v>60.69401757</v>
      </c>
      <c r="U58">
        <v>51.02052587</v>
      </c>
      <c r="V58">
        <v>53.485259999999997</v>
      </c>
      <c r="W58">
        <v>44.960709479999998</v>
      </c>
      <c r="X58">
        <v>40.791829999999997</v>
      </c>
      <c r="Y58">
        <v>34.290374919999998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</row>
    <row r="59" spans="1:41" x14ac:dyDescent="0.25">
      <c r="A59">
        <v>1000</v>
      </c>
      <c r="B59" s="1">
        <v>38775</v>
      </c>
      <c r="C59" s="1">
        <v>38805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1201.2</v>
      </c>
      <c r="J59">
        <v>56.171706880000002</v>
      </c>
      <c r="K59">
        <v>47.394285250000003</v>
      </c>
      <c r="L59">
        <v>36.685826259999999</v>
      </c>
      <c r="M59">
        <v>30.953278990000001</v>
      </c>
      <c r="N59">
        <v>84.420841519999996</v>
      </c>
      <c r="O59">
        <v>71.229194669999998</v>
      </c>
      <c r="P59">
        <v>127.45905310000001</v>
      </c>
      <c r="Q59">
        <v>107.5422317</v>
      </c>
      <c r="R59">
        <v>51.780552620000002</v>
      </c>
      <c r="S59">
        <v>43.68929515</v>
      </c>
      <c r="T59">
        <v>60.445248540000001</v>
      </c>
      <c r="U59">
        <v>51.00004096</v>
      </c>
      <c r="V59">
        <v>55.780250000000002</v>
      </c>
      <c r="W59">
        <v>47.063997639999997</v>
      </c>
      <c r="X59">
        <v>41.422199999999997</v>
      </c>
      <c r="Y59">
        <v>34.949544379999999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</row>
    <row r="60" spans="1:41" x14ac:dyDescent="0.25">
      <c r="A60">
        <v>1000</v>
      </c>
      <c r="B60" s="1">
        <v>38776</v>
      </c>
      <c r="C60" s="1">
        <v>38806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1209.5999999999999</v>
      </c>
      <c r="J60">
        <v>56.064864700000001</v>
      </c>
      <c r="K60">
        <v>47.212517650000002</v>
      </c>
      <c r="L60">
        <v>36.767189999999999</v>
      </c>
      <c r="M60">
        <v>30.961844209999999</v>
      </c>
      <c r="N60">
        <v>84.584668669999999</v>
      </c>
      <c r="O60">
        <v>71.229194669999998</v>
      </c>
      <c r="P60">
        <v>127.7064002</v>
      </c>
      <c r="Q60">
        <v>107.5422317</v>
      </c>
      <c r="R60">
        <v>51.878357540000003</v>
      </c>
      <c r="S60">
        <v>43.687037930000002</v>
      </c>
      <c r="T60">
        <v>60.538223279999997</v>
      </c>
      <c r="U60">
        <v>50.979556449999997</v>
      </c>
      <c r="V60">
        <v>56.013260000000002</v>
      </c>
      <c r="W60">
        <v>47.169061050000003</v>
      </c>
      <c r="X60">
        <v>41.132869999999997</v>
      </c>
      <c r="Y60">
        <v>34.638206320000002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</row>
    <row r="61" spans="1:41" x14ac:dyDescent="0.25">
      <c r="A61">
        <v>1000</v>
      </c>
      <c r="B61" s="1">
        <v>38777</v>
      </c>
      <c r="C61" s="1">
        <v>38807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1210.4000000000001</v>
      </c>
      <c r="J61">
        <v>56.364074250000002</v>
      </c>
      <c r="K61">
        <v>47.150806639999999</v>
      </c>
      <c r="L61">
        <v>37.41460429</v>
      </c>
      <c r="M61">
        <v>31.298815699999999</v>
      </c>
      <c r="N61">
        <v>85.147379299999997</v>
      </c>
      <c r="O61">
        <v>71.229194669999998</v>
      </c>
      <c r="P61">
        <v>128.55598380000001</v>
      </c>
      <c r="Q61">
        <v>107.5422317</v>
      </c>
      <c r="R61">
        <v>52.220786850000003</v>
      </c>
      <c r="S61">
        <v>43.684780699999997</v>
      </c>
      <c r="T61">
        <v>60.916475069999997</v>
      </c>
      <c r="U61">
        <v>50.959072339999999</v>
      </c>
      <c r="V61">
        <v>55.200800000000001</v>
      </c>
      <c r="W61">
        <v>46.177681110000002</v>
      </c>
      <c r="X61">
        <v>43.032269999999997</v>
      </c>
      <c r="Y61">
        <v>35.998218170000001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</row>
    <row r="62" spans="1:41" x14ac:dyDescent="0.25">
      <c r="A62">
        <v>1000</v>
      </c>
      <c r="B62" s="1">
        <v>38778</v>
      </c>
      <c r="C62" s="1">
        <v>38808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1210.4000000000001</v>
      </c>
      <c r="J62">
        <v>55.835203370000002</v>
      </c>
      <c r="K62">
        <v>46.837684230000001</v>
      </c>
      <c r="L62">
        <v>37.824763099999998</v>
      </c>
      <c r="M62">
        <v>31.729521930000001</v>
      </c>
      <c r="N62">
        <v>84.912322959999997</v>
      </c>
      <c r="O62">
        <v>71.229194669999998</v>
      </c>
      <c r="P62">
        <v>128.20109450000001</v>
      </c>
      <c r="Q62">
        <v>107.5422317</v>
      </c>
      <c r="R62">
        <v>52.073936230000001</v>
      </c>
      <c r="S62">
        <v>43.68252347</v>
      </c>
      <c r="T62">
        <v>60.723891500000001</v>
      </c>
      <c r="U62">
        <v>50.938588619999997</v>
      </c>
      <c r="V62">
        <v>56.033990000000003</v>
      </c>
      <c r="W62">
        <v>47.004437549999999</v>
      </c>
      <c r="X62">
        <v>41.957689999999999</v>
      </c>
      <c r="Y62">
        <v>35.196451639999999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</row>
    <row r="63" spans="1:41" x14ac:dyDescent="0.25">
      <c r="A63">
        <v>1000</v>
      </c>
      <c r="B63" s="1">
        <v>38779</v>
      </c>
      <c r="C63" s="1">
        <v>38809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1210.4000000000001</v>
      </c>
      <c r="J63">
        <v>55.46187844</v>
      </c>
      <c r="K63">
        <v>46.141329820000003</v>
      </c>
      <c r="L63">
        <v>38.437228279999999</v>
      </c>
      <c r="M63">
        <v>31.977727359999999</v>
      </c>
      <c r="N63">
        <v>85.617491990000005</v>
      </c>
      <c r="O63">
        <v>71.229194669999998</v>
      </c>
      <c r="P63">
        <v>129.26576259999999</v>
      </c>
      <c r="Q63">
        <v>107.5422317</v>
      </c>
      <c r="R63">
        <v>52.503680009999997</v>
      </c>
      <c r="S63">
        <v>43.680266230000001</v>
      </c>
      <c r="T63">
        <v>61.203562589999997</v>
      </c>
      <c r="U63">
        <v>50.918105310000001</v>
      </c>
      <c r="V63">
        <v>54.229889999999997</v>
      </c>
      <c r="W63">
        <v>45.116381029999999</v>
      </c>
      <c r="X63">
        <v>43.279899999999998</v>
      </c>
      <c r="Y63">
        <v>36.006572380000001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</row>
    <row r="64" spans="1:41" x14ac:dyDescent="0.25">
      <c r="A64">
        <v>1000</v>
      </c>
      <c r="B64" s="1">
        <v>38780</v>
      </c>
      <c r="C64" s="1">
        <v>38810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1206.3</v>
      </c>
      <c r="J64">
        <v>53.943043719999999</v>
      </c>
      <c r="K64">
        <v>44.877740199999998</v>
      </c>
      <c r="L64">
        <v>37.726372140000002</v>
      </c>
      <c r="M64">
        <v>31.386332899999999</v>
      </c>
      <c r="N64">
        <v>85.617491990000005</v>
      </c>
      <c r="O64">
        <v>71.229194669999998</v>
      </c>
      <c r="P64">
        <v>129.26576259999999</v>
      </c>
      <c r="Q64">
        <v>107.5422317</v>
      </c>
      <c r="R64">
        <v>52.503680009999997</v>
      </c>
      <c r="S64">
        <v>43.680266230000001</v>
      </c>
      <c r="T64">
        <v>61.203562589999997</v>
      </c>
      <c r="U64">
        <v>50.918105310000001</v>
      </c>
      <c r="V64">
        <v>53.432859999999998</v>
      </c>
      <c r="W64">
        <v>44.453294509999999</v>
      </c>
      <c r="X64">
        <v>43.270290000000003</v>
      </c>
      <c r="Y64">
        <v>35.99857737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</row>
    <row r="65" spans="1:41" x14ac:dyDescent="0.25">
      <c r="A65">
        <v>1000</v>
      </c>
      <c r="B65" s="1">
        <v>38781</v>
      </c>
      <c r="C65" s="1">
        <v>38811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1221.7</v>
      </c>
      <c r="J65">
        <v>55.46187844</v>
      </c>
      <c r="K65">
        <v>46.141329820000003</v>
      </c>
      <c r="L65">
        <v>38.437228279999999</v>
      </c>
      <c r="M65">
        <v>31.977727359999999</v>
      </c>
      <c r="N65">
        <v>85.617491990000005</v>
      </c>
      <c r="O65">
        <v>71.229194669999998</v>
      </c>
      <c r="P65">
        <v>129.26576259999999</v>
      </c>
      <c r="Q65">
        <v>107.5422317</v>
      </c>
      <c r="R65">
        <v>52.503680009999997</v>
      </c>
      <c r="S65">
        <v>43.680266230000001</v>
      </c>
      <c r="T65">
        <v>61.203562589999997</v>
      </c>
      <c r="U65">
        <v>50.918105310000001</v>
      </c>
      <c r="V65">
        <v>54.229889999999997</v>
      </c>
      <c r="W65">
        <v>45.116381029999999</v>
      </c>
      <c r="X65">
        <v>43.279899999999998</v>
      </c>
      <c r="Y65">
        <v>36.006572380000001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</row>
    <row r="66" spans="1:41" x14ac:dyDescent="0.25">
      <c r="A66">
        <v>1000</v>
      </c>
      <c r="B66" s="1">
        <v>38782</v>
      </c>
      <c r="C66" s="1">
        <v>38812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1226.2</v>
      </c>
      <c r="J66">
        <v>56.40327387</v>
      </c>
      <c r="K66">
        <v>46.93623522</v>
      </c>
      <c r="L66">
        <v>39.126276789999999</v>
      </c>
      <c r="M66">
        <v>32.559105260000003</v>
      </c>
      <c r="N66">
        <v>85.596123230000003</v>
      </c>
      <c r="O66">
        <v>71.229194669999998</v>
      </c>
      <c r="P66">
        <v>129.2334999</v>
      </c>
      <c r="Q66">
        <v>107.5422317</v>
      </c>
      <c r="R66">
        <v>52.487863400000002</v>
      </c>
      <c r="S66">
        <v>43.678008990000002</v>
      </c>
      <c r="T66">
        <v>61.163672839999997</v>
      </c>
      <c r="U66">
        <v>50.897622400000003</v>
      </c>
      <c r="V66">
        <v>55.073659999999997</v>
      </c>
      <c r="W66">
        <v>45.829791129999997</v>
      </c>
      <c r="X66">
        <v>45.009689999999999</v>
      </c>
      <c r="Y66">
        <v>37.455013729999997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</row>
    <row r="67" spans="1:41" x14ac:dyDescent="0.25">
      <c r="A67">
        <v>1000</v>
      </c>
      <c r="B67" s="1">
        <v>38783</v>
      </c>
      <c r="C67" s="1">
        <v>38813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1231.2</v>
      </c>
      <c r="J67">
        <v>56.549383519999999</v>
      </c>
      <c r="K67">
        <v>47.468633859999997</v>
      </c>
      <c r="L67">
        <v>39.485067729999997</v>
      </c>
      <c r="M67">
        <v>33.144520880000002</v>
      </c>
      <c r="N67">
        <v>84.855339610000001</v>
      </c>
      <c r="O67">
        <v>71.229194669999998</v>
      </c>
      <c r="P67">
        <v>128.11506069999999</v>
      </c>
      <c r="Q67">
        <v>107.5422317</v>
      </c>
      <c r="R67">
        <v>52.030923039999998</v>
      </c>
      <c r="S67">
        <v>43.675751740000003</v>
      </c>
      <c r="T67">
        <v>60.609936740000002</v>
      </c>
      <c r="U67">
        <v>50.877139880000001</v>
      </c>
      <c r="V67">
        <v>56.379339999999999</v>
      </c>
      <c r="W67">
        <v>47.32589608</v>
      </c>
      <c r="X67">
        <v>44.133969999999998</v>
      </c>
      <c r="Y67">
        <v>37.046898349999999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</row>
    <row r="68" spans="1:41" x14ac:dyDescent="0.25">
      <c r="A68">
        <v>1000</v>
      </c>
      <c r="B68" s="1">
        <v>38784</v>
      </c>
      <c r="C68" s="1">
        <v>38814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1217.9000000000001</v>
      </c>
      <c r="J68">
        <v>56.841576779999997</v>
      </c>
      <c r="K68">
        <v>47.709901610000003</v>
      </c>
      <c r="L68">
        <v>39.137702879999999</v>
      </c>
      <c r="M68">
        <v>32.850178679999999</v>
      </c>
      <c r="N68">
        <v>84.862462519999994</v>
      </c>
      <c r="O68">
        <v>71.229194669999998</v>
      </c>
      <c r="P68">
        <v>128.12581489999999</v>
      </c>
      <c r="Q68">
        <v>107.5422317</v>
      </c>
      <c r="R68">
        <v>52.032601319999998</v>
      </c>
      <c r="S68">
        <v>43.673494480000002</v>
      </c>
      <c r="T68">
        <v>60.590622070000002</v>
      </c>
      <c r="U68">
        <v>50.856657769999998</v>
      </c>
      <c r="V68">
        <v>56.14611</v>
      </c>
      <c r="W68">
        <v>47.1261625</v>
      </c>
      <c r="X68">
        <v>44.355890000000002</v>
      </c>
      <c r="Y68">
        <v>37.230057080000002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</row>
    <row r="69" spans="1:41" x14ac:dyDescent="0.25">
      <c r="A69">
        <v>1000</v>
      </c>
      <c r="B69" s="1">
        <v>38785</v>
      </c>
      <c r="C69" s="1">
        <v>38815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1217.9000000000001</v>
      </c>
      <c r="J69">
        <v>56.069709789999997</v>
      </c>
      <c r="K69">
        <v>47.038347139999999</v>
      </c>
      <c r="L69">
        <v>38.852476559999999</v>
      </c>
      <c r="M69">
        <v>32.594359529999998</v>
      </c>
      <c r="N69">
        <v>84.905200039999997</v>
      </c>
      <c r="O69">
        <v>71.229194669999998</v>
      </c>
      <c r="P69">
        <v>128.19034020000001</v>
      </c>
      <c r="Q69">
        <v>107.5422317</v>
      </c>
      <c r="R69">
        <v>52.056114770000001</v>
      </c>
      <c r="S69">
        <v>43.671237220000002</v>
      </c>
      <c r="T69">
        <v>60.596721860000002</v>
      </c>
      <c r="U69">
        <v>50.836176049999999</v>
      </c>
      <c r="V69">
        <v>56.190100000000001</v>
      </c>
      <c r="W69">
        <v>47.139345640000002</v>
      </c>
      <c r="X69">
        <v>43.131410000000002</v>
      </c>
      <c r="Y69">
        <v>36.184068789999998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</row>
    <row r="70" spans="1:41" x14ac:dyDescent="0.25">
      <c r="A70">
        <v>1000</v>
      </c>
      <c r="B70" s="1">
        <v>38786</v>
      </c>
      <c r="C70" s="1">
        <v>38816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1217.9000000000001</v>
      </c>
      <c r="J70">
        <v>54.93385455</v>
      </c>
      <c r="K70">
        <v>46.08931501</v>
      </c>
      <c r="L70">
        <v>37.275135730000002</v>
      </c>
      <c r="M70">
        <v>31.273710659999999</v>
      </c>
      <c r="N70">
        <v>84.898077119999996</v>
      </c>
      <c r="O70">
        <v>71.229194669999998</v>
      </c>
      <c r="P70">
        <v>128.179586</v>
      </c>
      <c r="Q70">
        <v>107.5422317</v>
      </c>
      <c r="R70">
        <v>52.050944790000003</v>
      </c>
      <c r="S70">
        <v>43.670563629999997</v>
      </c>
      <c r="T70">
        <v>60.582033129999999</v>
      </c>
      <c r="U70">
        <v>50.828117399999996</v>
      </c>
      <c r="V70">
        <v>54.347909999999999</v>
      </c>
      <c r="W70">
        <v>45.597709539999997</v>
      </c>
      <c r="X70">
        <v>41.351999999999997</v>
      </c>
      <c r="Y70">
        <v>34.694185750000003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</row>
    <row r="71" spans="1:41" x14ac:dyDescent="0.25">
      <c r="A71">
        <v>1000</v>
      </c>
      <c r="B71" s="1">
        <v>38787</v>
      </c>
      <c r="C71" s="1">
        <v>38817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1209.9000000000001</v>
      </c>
      <c r="J71">
        <v>53.420789730000003</v>
      </c>
      <c r="K71">
        <v>44.81985882</v>
      </c>
      <c r="L71">
        <v>36.600008969999998</v>
      </c>
      <c r="M71">
        <v>30.70728162</v>
      </c>
      <c r="N71">
        <v>84.898077119999996</v>
      </c>
      <c r="O71">
        <v>71.229194669999998</v>
      </c>
      <c r="P71">
        <v>128.179586</v>
      </c>
      <c r="Q71">
        <v>107.5422317</v>
      </c>
      <c r="R71">
        <v>52.050944790000003</v>
      </c>
      <c r="S71">
        <v>43.670563629999997</v>
      </c>
      <c r="T71">
        <v>60.582033129999999</v>
      </c>
      <c r="U71">
        <v>50.828117399999996</v>
      </c>
      <c r="V71">
        <v>53.514609999999998</v>
      </c>
      <c r="W71">
        <v>44.898573710000001</v>
      </c>
      <c r="X71">
        <v>41.397550000000003</v>
      </c>
      <c r="Y71">
        <v>34.732402049999997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</row>
    <row r="72" spans="1:41" x14ac:dyDescent="0.25">
      <c r="A72">
        <v>1000</v>
      </c>
      <c r="B72" s="1">
        <v>38788</v>
      </c>
      <c r="C72" s="1">
        <v>38818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1210.5</v>
      </c>
      <c r="J72">
        <v>54.93385455</v>
      </c>
      <c r="K72">
        <v>46.08931501</v>
      </c>
      <c r="L72">
        <v>37.275135730000002</v>
      </c>
      <c r="M72">
        <v>31.273710659999999</v>
      </c>
      <c r="N72">
        <v>84.898077119999996</v>
      </c>
      <c r="O72">
        <v>71.229194669999998</v>
      </c>
      <c r="P72">
        <v>128.179586</v>
      </c>
      <c r="Q72">
        <v>107.5422317</v>
      </c>
      <c r="R72">
        <v>52.050944790000003</v>
      </c>
      <c r="S72">
        <v>43.670563629999997</v>
      </c>
      <c r="T72">
        <v>60.582033129999999</v>
      </c>
      <c r="U72">
        <v>50.828117399999996</v>
      </c>
      <c r="V72">
        <v>54.347909999999999</v>
      </c>
      <c r="W72">
        <v>45.597709539999997</v>
      </c>
      <c r="X72">
        <v>41.351999999999997</v>
      </c>
      <c r="Y72">
        <v>34.694185750000003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</row>
    <row r="73" spans="1:41" x14ac:dyDescent="0.25">
      <c r="A73">
        <v>1000</v>
      </c>
      <c r="B73" s="1">
        <v>38789</v>
      </c>
      <c r="C73" s="1">
        <v>38819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1212.5</v>
      </c>
      <c r="J73">
        <v>56.731080249999998</v>
      </c>
      <c r="K73">
        <v>47.58520403</v>
      </c>
      <c r="L73">
        <v>37.538478050000002</v>
      </c>
      <c r="M73">
        <v>31.48672878</v>
      </c>
      <c r="N73">
        <v>84.919445879999998</v>
      </c>
      <c r="O73">
        <v>71.229194669999998</v>
      </c>
      <c r="P73">
        <v>128.21184869999999</v>
      </c>
      <c r="Q73">
        <v>107.5422317</v>
      </c>
      <c r="R73">
        <v>52.063242899999999</v>
      </c>
      <c r="S73">
        <v>43.669890029999998</v>
      </c>
      <c r="T73">
        <v>60.587674110000002</v>
      </c>
      <c r="U73">
        <v>50.820058799999998</v>
      </c>
      <c r="V73">
        <v>56.981960000000001</v>
      </c>
      <c r="W73">
        <v>47.795638320000002</v>
      </c>
      <c r="X73">
        <v>41.644210000000001</v>
      </c>
      <c r="Y73">
        <v>34.930556950000003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</row>
    <row r="74" spans="1:41" x14ac:dyDescent="0.25">
      <c r="A74">
        <v>1000</v>
      </c>
      <c r="B74" s="1">
        <v>38790</v>
      </c>
      <c r="C74" s="1">
        <v>38820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1209.4000000000001</v>
      </c>
      <c r="J74">
        <v>55.569823890000002</v>
      </c>
      <c r="K74">
        <v>46.509728729999999</v>
      </c>
      <c r="L74">
        <v>35.121996969999998</v>
      </c>
      <c r="M74">
        <v>29.395712230000001</v>
      </c>
      <c r="N74">
        <v>85.104641790000002</v>
      </c>
      <c r="O74">
        <v>71.229194669999998</v>
      </c>
      <c r="P74">
        <v>128.49145849999999</v>
      </c>
      <c r="Q74">
        <v>107.5422317</v>
      </c>
      <c r="R74">
        <v>52.1759798</v>
      </c>
      <c r="S74">
        <v>43.66921644</v>
      </c>
      <c r="T74">
        <v>60.71017792</v>
      </c>
      <c r="U74">
        <v>50.812000269999999</v>
      </c>
      <c r="V74">
        <v>55.572780000000002</v>
      </c>
      <c r="W74">
        <v>46.512202879999997</v>
      </c>
      <c r="X74">
        <v>39.324179999999998</v>
      </c>
      <c r="Y74">
        <v>32.912772009999998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</row>
    <row r="75" spans="1:41" x14ac:dyDescent="0.25">
      <c r="A75">
        <v>1000</v>
      </c>
      <c r="B75" s="1">
        <v>38791</v>
      </c>
      <c r="C75" s="1">
        <v>38821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1209.4000000000001</v>
      </c>
      <c r="J75">
        <v>56.330128809999998</v>
      </c>
      <c r="K75">
        <v>46.840286720000002</v>
      </c>
      <c r="L75">
        <v>36.155961419999997</v>
      </c>
      <c r="M75">
        <v>30.064827390000001</v>
      </c>
      <c r="N75">
        <v>85.6602295</v>
      </c>
      <c r="O75">
        <v>71.229194669999998</v>
      </c>
      <c r="P75">
        <v>129.3302879</v>
      </c>
      <c r="Q75">
        <v>107.5422317</v>
      </c>
      <c r="R75">
        <v>52.51578963</v>
      </c>
      <c r="S75">
        <v>43.668542850000001</v>
      </c>
      <c r="T75">
        <v>61.096820409999999</v>
      </c>
      <c r="U75">
        <v>50.803941799999997</v>
      </c>
      <c r="V75">
        <v>55.91977</v>
      </c>
      <c r="W75">
        <v>46.499060370000002</v>
      </c>
      <c r="X75">
        <v>40.891759999999998</v>
      </c>
      <c r="Y75">
        <v>34.002793949999997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38822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1209.4000000000001</v>
      </c>
      <c r="J76">
        <v>55.54945996</v>
      </c>
      <c r="K76">
        <v>46.026563889999998</v>
      </c>
      <c r="L76">
        <v>35.863095950000002</v>
      </c>
      <c r="M76">
        <v>29.715051750000001</v>
      </c>
      <c r="N76">
        <v>85.966515040000004</v>
      </c>
      <c r="O76">
        <v>71.229194669999998</v>
      </c>
      <c r="P76">
        <v>129.7927195</v>
      </c>
      <c r="Q76">
        <v>107.5422317</v>
      </c>
      <c r="R76">
        <v>52.702751399999997</v>
      </c>
      <c r="S76">
        <v>43.667869250000003</v>
      </c>
      <c r="T76">
        <v>61.30555167</v>
      </c>
      <c r="U76">
        <v>50.79588339</v>
      </c>
      <c r="V76">
        <v>54.77281</v>
      </c>
      <c r="W76">
        <v>45.383055759999998</v>
      </c>
      <c r="X76">
        <v>40.942639999999997</v>
      </c>
      <c r="Y76">
        <v>33.923804789999998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38823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1209.4000000000001</v>
      </c>
      <c r="J77">
        <v>54.548637450000001</v>
      </c>
      <c r="K77">
        <v>44.767039349999997</v>
      </c>
      <c r="L77">
        <v>38.165747660000001</v>
      </c>
      <c r="M77">
        <v>31.32191027</v>
      </c>
      <c r="N77">
        <v>86.792773699999998</v>
      </c>
      <c r="O77">
        <v>71.229194669999998</v>
      </c>
      <c r="P77">
        <v>131.04020940000001</v>
      </c>
      <c r="Q77">
        <v>107.5422317</v>
      </c>
      <c r="R77">
        <v>53.208477909999999</v>
      </c>
      <c r="S77">
        <v>43.667195659999997</v>
      </c>
      <c r="T77">
        <v>61.88496482</v>
      </c>
      <c r="U77">
        <v>50.787825050000002</v>
      </c>
      <c r="V77">
        <v>53.691209999999998</v>
      </c>
      <c r="W77">
        <v>44.063364790000001</v>
      </c>
      <c r="X77">
        <v>42.552129999999998</v>
      </c>
      <c r="Y77">
        <v>34.921731639999997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38824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1209.4000000000001</v>
      </c>
      <c r="J78">
        <v>53.058193539999998</v>
      </c>
      <c r="K78">
        <v>43.543860109999997</v>
      </c>
      <c r="L78">
        <v>37.4529578</v>
      </c>
      <c r="M78">
        <v>30.736937050000002</v>
      </c>
      <c r="N78">
        <v>86.792773699999998</v>
      </c>
      <c r="O78">
        <v>71.229194669999998</v>
      </c>
      <c r="P78">
        <v>131.04020940000001</v>
      </c>
      <c r="Q78">
        <v>107.5422317</v>
      </c>
      <c r="R78">
        <v>53.208477909999999</v>
      </c>
      <c r="S78">
        <v>43.667195659999997</v>
      </c>
      <c r="T78">
        <v>61.88496482</v>
      </c>
      <c r="U78">
        <v>50.787825050000002</v>
      </c>
      <c r="V78">
        <v>52.897289999999998</v>
      </c>
      <c r="W78">
        <v>43.411809599999998</v>
      </c>
      <c r="X78">
        <v>42.54956</v>
      </c>
      <c r="Y78">
        <v>34.919622490000002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38825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1225.2</v>
      </c>
      <c r="J79">
        <v>54.548637450000001</v>
      </c>
      <c r="K79">
        <v>44.767039349999997</v>
      </c>
      <c r="L79">
        <v>38.165747660000001</v>
      </c>
      <c r="M79">
        <v>31.32191027</v>
      </c>
      <c r="N79">
        <v>86.792773699999998</v>
      </c>
      <c r="O79">
        <v>71.229194669999998</v>
      </c>
      <c r="P79">
        <v>131.04020940000001</v>
      </c>
      <c r="Q79">
        <v>107.5422317</v>
      </c>
      <c r="R79">
        <v>53.208477909999999</v>
      </c>
      <c r="S79">
        <v>43.667195659999997</v>
      </c>
      <c r="T79">
        <v>61.88496482</v>
      </c>
      <c r="U79">
        <v>50.787825050000002</v>
      </c>
      <c r="V79">
        <v>53.691209999999998</v>
      </c>
      <c r="W79">
        <v>44.063364790000001</v>
      </c>
      <c r="X79">
        <v>42.552129999999998</v>
      </c>
      <c r="Y79">
        <v>34.921731639999997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38826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1234.5999999999999</v>
      </c>
      <c r="J80">
        <v>56.114110680000003</v>
      </c>
      <c r="K80">
        <v>46.093404540000002</v>
      </c>
      <c r="L80">
        <v>38.616394309999997</v>
      </c>
      <c r="M80">
        <v>31.720383040000002</v>
      </c>
      <c r="N80">
        <v>86.714421590000001</v>
      </c>
      <c r="O80">
        <v>71.229194669999998</v>
      </c>
      <c r="P80">
        <v>130.9219129</v>
      </c>
      <c r="Q80">
        <v>107.5422317</v>
      </c>
      <c r="R80">
        <v>53.159623959999998</v>
      </c>
      <c r="S80">
        <v>43.666522059999998</v>
      </c>
      <c r="T80">
        <v>61.819288049999997</v>
      </c>
      <c r="U80">
        <v>50.779766760000001</v>
      </c>
      <c r="V80">
        <v>55.562860000000001</v>
      </c>
      <c r="W80">
        <v>45.640594710000002</v>
      </c>
      <c r="X80">
        <v>43.61148</v>
      </c>
      <c r="Y80">
        <v>35.823459829999997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38827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1234.5999999999999</v>
      </c>
      <c r="J81">
        <v>56.23615796</v>
      </c>
      <c r="K81">
        <v>46.307771700000004</v>
      </c>
      <c r="L81">
        <v>38.439571090000001</v>
      </c>
      <c r="M81">
        <v>31.653138250000001</v>
      </c>
      <c r="N81">
        <v>86.500733999999994</v>
      </c>
      <c r="O81">
        <v>71.229194669999998</v>
      </c>
      <c r="P81">
        <v>130.59928619999999</v>
      </c>
      <c r="Q81">
        <v>107.5422317</v>
      </c>
      <c r="R81">
        <v>53.027806380000001</v>
      </c>
      <c r="S81">
        <v>43.66584847</v>
      </c>
      <c r="T81">
        <v>61.657162849999999</v>
      </c>
      <c r="U81">
        <v>50.771708539999999</v>
      </c>
      <c r="V81">
        <v>55.795929999999998</v>
      </c>
      <c r="W81">
        <v>45.945265149999997</v>
      </c>
      <c r="X81">
        <v>43.312060000000002</v>
      </c>
      <c r="Y81">
        <v>35.665398549999999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38828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1231.5</v>
      </c>
      <c r="J82">
        <v>57.0209914</v>
      </c>
      <c r="K82">
        <v>47.245829319999999</v>
      </c>
      <c r="L82">
        <v>38.048656940000001</v>
      </c>
      <c r="M82">
        <v>31.525939959999999</v>
      </c>
      <c r="N82">
        <v>85.966515040000004</v>
      </c>
      <c r="O82">
        <v>71.229194669999998</v>
      </c>
      <c r="P82">
        <v>129.7927195</v>
      </c>
      <c r="Q82">
        <v>107.5422317</v>
      </c>
      <c r="R82">
        <v>52.699499549999999</v>
      </c>
      <c r="S82">
        <v>43.665174870000001</v>
      </c>
      <c r="T82">
        <v>61.266649639999997</v>
      </c>
      <c r="U82">
        <v>50.763650370000001</v>
      </c>
      <c r="V82">
        <v>55.821170000000002</v>
      </c>
      <c r="W82">
        <v>46.25169442</v>
      </c>
      <c r="X82">
        <v>43.767130000000002</v>
      </c>
      <c r="Y82">
        <v>36.264089820000002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38829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1231.5</v>
      </c>
      <c r="J83">
        <v>55.678162569999998</v>
      </c>
      <c r="K83">
        <v>46.18677941</v>
      </c>
      <c r="L83">
        <v>37.936833329999999</v>
      </c>
      <c r="M83">
        <v>31.469791229999998</v>
      </c>
      <c r="N83">
        <v>85.866794170000006</v>
      </c>
      <c r="O83">
        <v>71.229194669999998</v>
      </c>
      <c r="P83">
        <v>129.64216039999999</v>
      </c>
      <c r="Q83">
        <v>107.5422317</v>
      </c>
      <c r="R83">
        <v>52.637556289999999</v>
      </c>
      <c r="S83">
        <v>43.664501280000003</v>
      </c>
      <c r="T83">
        <v>61.185866490000002</v>
      </c>
      <c r="U83">
        <v>50.755592270000001</v>
      </c>
      <c r="V83">
        <v>54.534680000000002</v>
      </c>
      <c r="W83">
        <v>45.238224799999998</v>
      </c>
      <c r="X83">
        <v>43.401580000000003</v>
      </c>
      <c r="Y83">
        <v>36.002969720000003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38830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1231.5</v>
      </c>
      <c r="J84">
        <v>54.390409519999999</v>
      </c>
      <c r="K84">
        <v>45.442734999999999</v>
      </c>
      <c r="L84">
        <v>37.396532000000001</v>
      </c>
      <c r="M84">
        <v>31.2444916</v>
      </c>
      <c r="N84">
        <v>85.254223100000004</v>
      </c>
      <c r="O84">
        <v>71.229194669999998</v>
      </c>
      <c r="P84">
        <v>128.71729719999999</v>
      </c>
      <c r="Q84">
        <v>107.5422317</v>
      </c>
      <c r="R84">
        <v>52.26123535</v>
      </c>
      <c r="S84">
        <v>43.663827679999997</v>
      </c>
      <c r="T84">
        <v>60.739723730000001</v>
      </c>
      <c r="U84">
        <v>50.74753424</v>
      </c>
      <c r="V84">
        <v>53.249580000000002</v>
      </c>
      <c r="W84">
        <v>44.48958142</v>
      </c>
      <c r="X84">
        <v>41.735489999999999</v>
      </c>
      <c r="Y84">
        <v>34.869654939999997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38831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1236.5</v>
      </c>
      <c r="J85">
        <v>52.897383720000001</v>
      </c>
      <c r="K85">
        <v>44.19532435</v>
      </c>
      <c r="L85">
        <v>36.710016029999998</v>
      </c>
      <c r="M85">
        <v>30.670913219999999</v>
      </c>
      <c r="N85">
        <v>85.254223100000004</v>
      </c>
      <c r="O85">
        <v>71.229194669999998</v>
      </c>
      <c r="P85">
        <v>128.71729719999999</v>
      </c>
      <c r="Q85">
        <v>107.5422317</v>
      </c>
      <c r="R85">
        <v>52.26123535</v>
      </c>
      <c r="S85">
        <v>43.663827679999997</v>
      </c>
      <c r="T85">
        <v>60.739723730000001</v>
      </c>
      <c r="U85">
        <v>50.74753424</v>
      </c>
      <c r="V85">
        <v>52.361969999999999</v>
      </c>
      <c r="W85">
        <v>43.747990639999998</v>
      </c>
      <c r="X85">
        <v>41.868200000000002</v>
      </c>
      <c r="Y85">
        <v>34.980533039999997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38832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1242.5</v>
      </c>
      <c r="J86">
        <v>54.390409519999999</v>
      </c>
      <c r="K86">
        <v>45.442734999999999</v>
      </c>
      <c r="L86">
        <v>37.396532000000001</v>
      </c>
      <c r="M86">
        <v>31.2444916</v>
      </c>
      <c r="N86">
        <v>85.254223100000004</v>
      </c>
      <c r="O86">
        <v>71.229194669999998</v>
      </c>
      <c r="P86">
        <v>128.71729719999999</v>
      </c>
      <c r="Q86">
        <v>107.5422317</v>
      </c>
      <c r="R86">
        <v>52.26123535</v>
      </c>
      <c r="S86">
        <v>43.663827679999997</v>
      </c>
      <c r="T86">
        <v>60.739723730000001</v>
      </c>
      <c r="U86">
        <v>50.74753424</v>
      </c>
      <c r="V86">
        <v>53.249580000000002</v>
      </c>
      <c r="W86">
        <v>44.48958142</v>
      </c>
      <c r="X86">
        <v>41.735489999999999</v>
      </c>
      <c r="Y86">
        <v>34.869654939999997</v>
      </c>
      <c r="AA86">
        <f t="shared" si="9"/>
        <v>1</v>
      </c>
      <c r="AC86">
        <f t="shared" si="10"/>
        <v>0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0</v>
      </c>
    </row>
    <row r="87" spans="1:41" x14ac:dyDescent="0.25">
      <c r="A87">
        <v>1000</v>
      </c>
      <c r="B87" s="1">
        <v>38803</v>
      </c>
      <c r="C87" s="1">
        <v>38833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1242.5</v>
      </c>
      <c r="J87">
        <v>55.644221960000003</v>
      </c>
      <c r="K87">
        <v>46.273781249999999</v>
      </c>
      <c r="L87">
        <v>39.07926878</v>
      </c>
      <c r="M87">
        <v>32.498352420000003</v>
      </c>
      <c r="N87">
        <v>85.653106589999993</v>
      </c>
      <c r="O87">
        <v>71.229194669999998</v>
      </c>
      <c r="P87">
        <v>129.31953369999999</v>
      </c>
      <c r="Q87">
        <v>107.5422317</v>
      </c>
      <c r="R87">
        <v>52.50494278</v>
      </c>
      <c r="S87">
        <v>43.663154079999998</v>
      </c>
      <c r="T87">
        <v>61.014220199999997</v>
      </c>
      <c r="U87">
        <v>50.739476260000004</v>
      </c>
      <c r="V87">
        <v>54.154400000000003</v>
      </c>
      <c r="W87">
        <v>45.034844069999998</v>
      </c>
      <c r="X87">
        <v>44.974069999999998</v>
      </c>
      <c r="Y87">
        <v>37.400474010000003</v>
      </c>
      <c r="AA87">
        <f t="shared" si="9"/>
        <v>1</v>
      </c>
      <c r="AC87">
        <f t="shared" si="10"/>
        <v>0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38834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1241.4000000000001</v>
      </c>
      <c r="J88">
        <v>54.795197969999997</v>
      </c>
      <c r="K88">
        <v>45.345248230000003</v>
      </c>
      <c r="L88">
        <v>41.092809500000001</v>
      </c>
      <c r="M88">
        <v>34.00596616</v>
      </c>
      <c r="N88">
        <v>86.073358830000004</v>
      </c>
      <c r="O88">
        <v>71.229194669999998</v>
      </c>
      <c r="P88">
        <v>129.95403279999999</v>
      </c>
      <c r="Q88">
        <v>107.5422317</v>
      </c>
      <c r="R88">
        <v>52.76174142</v>
      </c>
      <c r="S88">
        <v>43.662480479999999</v>
      </c>
      <c r="T88">
        <v>61.303845930000001</v>
      </c>
      <c r="U88">
        <v>50.731418349999998</v>
      </c>
      <c r="V88">
        <v>53.708570000000002</v>
      </c>
      <c r="W88">
        <v>44.446019530000001</v>
      </c>
      <c r="X88">
        <v>46.603870000000001</v>
      </c>
      <c r="Y88">
        <v>38.566592190000001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38835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1253.7</v>
      </c>
      <c r="J89">
        <v>54.694733630000002</v>
      </c>
      <c r="K89">
        <v>45.533411280000003</v>
      </c>
      <c r="L89">
        <v>40.935392640000003</v>
      </c>
      <c r="M89">
        <v>34.078748449999999</v>
      </c>
      <c r="N89">
        <v>85.560508630000001</v>
      </c>
      <c r="O89">
        <v>71.229194669999998</v>
      </c>
      <c r="P89">
        <v>129.17972879999999</v>
      </c>
      <c r="Q89">
        <v>107.5422317</v>
      </c>
      <c r="R89">
        <v>52.44656243</v>
      </c>
      <c r="S89">
        <v>43.661806890000001</v>
      </c>
      <c r="T89">
        <v>60.92890062</v>
      </c>
      <c r="U89">
        <v>50.723360489999997</v>
      </c>
      <c r="V89">
        <v>53.700580000000002</v>
      </c>
      <c r="W89">
        <v>44.705777560000001</v>
      </c>
      <c r="X89">
        <v>46.3352</v>
      </c>
      <c r="Y89">
        <v>38.574092569999998</v>
      </c>
      <c r="AA89">
        <f t="shared" si="9"/>
        <v>1</v>
      </c>
      <c r="AC89">
        <f t="shared" si="10"/>
        <v>0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0</v>
      </c>
    </row>
    <row r="90" spans="1:41" x14ac:dyDescent="0.25">
      <c r="A90">
        <v>1000</v>
      </c>
      <c r="B90" s="1">
        <v>38806</v>
      </c>
      <c r="C90" s="1">
        <v>38836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1253.7</v>
      </c>
      <c r="J90">
        <v>53.747628429999999</v>
      </c>
      <c r="K90">
        <v>44.434216620000001</v>
      </c>
      <c r="L90">
        <v>42.163384260000001</v>
      </c>
      <c r="M90">
        <v>34.857295190000002</v>
      </c>
      <c r="N90">
        <v>86.158833869999995</v>
      </c>
      <c r="O90">
        <v>71.229194669999998</v>
      </c>
      <c r="P90">
        <v>130.08308349999999</v>
      </c>
      <c r="Q90">
        <v>107.5422317</v>
      </c>
      <c r="R90">
        <v>52.812506820000003</v>
      </c>
      <c r="S90">
        <v>43.661133290000002</v>
      </c>
      <c r="T90">
        <v>61.345230149999999</v>
      </c>
      <c r="U90">
        <v>50.715302700000002</v>
      </c>
      <c r="V90">
        <v>53.295850000000002</v>
      </c>
      <c r="W90">
        <v>44.060722550000001</v>
      </c>
      <c r="X90">
        <v>46.985120000000002</v>
      </c>
      <c r="Y90">
        <v>38.843518520000003</v>
      </c>
      <c r="AA90">
        <f t="shared" si="9"/>
        <v>1</v>
      </c>
      <c r="AC90">
        <f t="shared" si="10"/>
        <v>0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38837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1253.7</v>
      </c>
      <c r="J91">
        <v>52.390940409999999</v>
      </c>
      <c r="K91">
        <v>43.28398911</v>
      </c>
      <c r="L91">
        <v>41.190168470000003</v>
      </c>
      <c r="M91">
        <v>34.030211889999997</v>
      </c>
      <c r="N91">
        <v>86.215817220000005</v>
      </c>
      <c r="O91">
        <v>71.229194669999998</v>
      </c>
      <c r="P91">
        <v>130.16911730000001</v>
      </c>
      <c r="Q91">
        <v>107.5422317</v>
      </c>
      <c r="R91">
        <v>52.846620399999999</v>
      </c>
      <c r="S91">
        <v>43.660459690000003</v>
      </c>
      <c r="T91">
        <v>61.37604932</v>
      </c>
      <c r="U91">
        <v>50.707244969999998</v>
      </c>
      <c r="V91">
        <v>51.539920000000002</v>
      </c>
      <c r="W91">
        <v>42.580898879999999</v>
      </c>
      <c r="X91">
        <v>45.277030000000003</v>
      </c>
      <c r="Y91">
        <v>37.406667220000003</v>
      </c>
      <c r="AA91">
        <f t="shared" si="9"/>
        <v>1</v>
      </c>
      <c r="AC91">
        <f t="shared" si="10"/>
        <v>0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38838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1253.7</v>
      </c>
      <c r="J92">
        <v>51.00836408</v>
      </c>
      <c r="K92">
        <v>42.141741639999999</v>
      </c>
      <c r="L92">
        <v>40.339805900000002</v>
      </c>
      <c r="M92">
        <v>33.327665160000002</v>
      </c>
      <c r="N92">
        <v>86.215817220000005</v>
      </c>
      <c r="O92">
        <v>71.229194669999998</v>
      </c>
      <c r="P92">
        <v>130.16911730000001</v>
      </c>
      <c r="Q92">
        <v>107.5422317</v>
      </c>
      <c r="R92">
        <v>52.846620399999999</v>
      </c>
      <c r="S92">
        <v>43.660459690000003</v>
      </c>
      <c r="T92">
        <v>61.37604932</v>
      </c>
      <c r="U92">
        <v>50.707244969999998</v>
      </c>
      <c r="V92">
        <v>50.759869999999999</v>
      </c>
      <c r="W92">
        <v>41.936442499999998</v>
      </c>
      <c r="X92">
        <v>45.277549999999998</v>
      </c>
      <c r="Y92">
        <v>37.40709683</v>
      </c>
      <c r="AA92">
        <f t="shared" si="9"/>
        <v>1</v>
      </c>
      <c r="AC92">
        <f t="shared" si="10"/>
        <v>0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38839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1264.3</v>
      </c>
      <c r="J93">
        <v>52.390940409999999</v>
      </c>
      <c r="K93">
        <v>43.28398911</v>
      </c>
      <c r="L93">
        <v>41.190168470000003</v>
      </c>
      <c r="M93">
        <v>34.030211889999997</v>
      </c>
      <c r="N93">
        <v>86.215817220000005</v>
      </c>
      <c r="O93">
        <v>71.229194669999998</v>
      </c>
      <c r="P93">
        <v>130.16911730000001</v>
      </c>
      <c r="Q93">
        <v>107.5422317</v>
      </c>
      <c r="R93">
        <v>52.846620399999999</v>
      </c>
      <c r="S93">
        <v>43.660459690000003</v>
      </c>
      <c r="T93">
        <v>61.37604932</v>
      </c>
      <c r="U93">
        <v>50.707244969999998</v>
      </c>
      <c r="V93">
        <v>51.539920000000002</v>
      </c>
      <c r="W93">
        <v>42.580898879999999</v>
      </c>
      <c r="X93">
        <v>45.277030000000003</v>
      </c>
      <c r="Y93">
        <v>37.406667220000003</v>
      </c>
      <c r="AA93">
        <f t="shared" si="9"/>
        <v>1</v>
      </c>
      <c r="AC93">
        <f t="shared" si="10"/>
        <v>0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0</v>
      </c>
    </row>
    <row r="94" spans="1:41" x14ac:dyDescent="0.25">
      <c r="A94">
        <v>1000</v>
      </c>
      <c r="B94" s="1">
        <v>38810</v>
      </c>
      <c r="C94" s="1">
        <v>38840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1262.2</v>
      </c>
      <c r="J94">
        <v>54.180323110000003</v>
      </c>
      <c r="K94">
        <v>44.914468300000003</v>
      </c>
      <c r="L94">
        <v>41.483338250000003</v>
      </c>
      <c r="M94">
        <v>34.388906779999999</v>
      </c>
      <c r="N94">
        <v>85.923777529999995</v>
      </c>
      <c r="O94">
        <v>71.229194669999998</v>
      </c>
      <c r="P94">
        <v>129.7281941</v>
      </c>
      <c r="Q94">
        <v>107.5422317</v>
      </c>
      <c r="R94">
        <v>52.666799959999999</v>
      </c>
      <c r="S94">
        <v>43.659786089999997</v>
      </c>
      <c r="T94">
        <v>61.158429650000002</v>
      </c>
      <c r="U94">
        <v>50.699187309999999</v>
      </c>
      <c r="V94">
        <v>53.565930000000002</v>
      </c>
      <c r="W94">
        <v>44.405147970000002</v>
      </c>
      <c r="X94">
        <v>46.470770000000002</v>
      </c>
      <c r="Y94">
        <v>38.523393849999998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0</v>
      </c>
    </row>
    <row r="95" spans="1:41" x14ac:dyDescent="0.25">
      <c r="A95">
        <v>1000</v>
      </c>
      <c r="B95" s="1">
        <v>38811</v>
      </c>
      <c r="C95" s="1">
        <v>38841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1259.2</v>
      </c>
      <c r="J95">
        <v>55.420504659999999</v>
      </c>
      <c r="K95">
        <v>45.363431820000002</v>
      </c>
      <c r="L95">
        <v>45.396329250000001</v>
      </c>
      <c r="M95">
        <v>37.15832794</v>
      </c>
      <c r="N95">
        <v>87.020707119999997</v>
      </c>
      <c r="O95">
        <v>71.229194669999998</v>
      </c>
      <c r="P95">
        <v>131.3843445</v>
      </c>
      <c r="Q95">
        <v>107.5422317</v>
      </c>
      <c r="R95">
        <v>53.338337719999998</v>
      </c>
      <c r="S95">
        <v>43.659112489999998</v>
      </c>
      <c r="T95">
        <v>61.929353149999997</v>
      </c>
      <c r="U95">
        <v>50.691129699999998</v>
      </c>
      <c r="V95">
        <v>54.226709999999997</v>
      </c>
      <c r="W95">
        <v>44.38627323</v>
      </c>
      <c r="X95">
        <v>51.257779999999997</v>
      </c>
      <c r="Y95">
        <v>41.956110340000002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38842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1268.8</v>
      </c>
      <c r="J96">
        <v>50.859611940000001</v>
      </c>
      <c r="K96">
        <v>41.477419619999999</v>
      </c>
      <c r="L96">
        <v>42.450256299999999</v>
      </c>
      <c r="M96">
        <v>34.619357610000002</v>
      </c>
      <c r="N96">
        <v>87.341238500000003</v>
      </c>
      <c r="O96">
        <v>71.229194669999998</v>
      </c>
      <c r="P96">
        <v>131.86828460000001</v>
      </c>
      <c r="Q96">
        <v>107.5422317</v>
      </c>
      <c r="R96">
        <v>53.533977759999999</v>
      </c>
      <c r="S96">
        <v>43.658438889999999</v>
      </c>
      <c r="T96">
        <v>62.147583079999997</v>
      </c>
      <c r="U96">
        <v>50.683072160000002</v>
      </c>
      <c r="V96">
        <v>49.72307</v>
      </c>
      <c r="W96">
        <v>40.550538250000002</v>
      </c>
      <c r="X96">
        <v>47.887219999999999</v>
      </c>
      <c r="Y96">
        <v>39.053351820000003</v>
      </c>
      <c r="AA96">
        <f t="shared" si="9"/>
        <v>1</v>
      </c>
      <c r="AC96">
        <f t="shared" si="10"/>
        <v>0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38843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1268.8</v>
      </c>
      <c r="J97">
        <v>50.304940160000001</v>
      </c>
      <c r="K97">
        <v>40.858463409999999</v>
      </c>
      <c r="L97">
        <v>43.895846880000001</v>
      </c>
      <c r="M97">
        <v>35.652897070000002</v>
      </c>
      <c r="N97">
        <v>87.697384470000003</v>
      </c>
      <c r="O97">
        <v>71.229194669999998</v>
      </c>
      <c r="P97">
        <v>132.40599570000001</v>
      </c>
      <c r="Q97">
        <v>107.5422317</v>
      </c>
      <c r="R97">
        <v>53.751440619999997</v>
      </c>
      <c r="S97">
        <v>43.65776528</v>
      </c>
      <c r="T97">
        <v>62.391078069999999</v>
      </c>
      <c r="U97">
        <v>50.675014670000003</v>
      </c>
      <c r="V97">
        <v>50.114159999999998</v>
      </c>
      <c r="W97">
        <v>40.703508769999999</v>
      </c>
      <c r="X97">
        <v>48.349600000000002</v>
      </c>
      <c r="Y97">
        <v>39.270305389999997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38844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1268.8</v>
      </c>
      <c r="J98">
        <v>51.597681680000001</v>
      </c>
      <c r="K98">
        <v>42.366106969999997</v>
      </c>
      <c r="L98">
        <v>42.794040379999998</v>
      </c>
      <c r="M98">
        <v>35.137564980000001</v>
      </c>
      <c r="N98">
        <v>86.750036179999995</v>
      </c>
      <c r="O98">
        <v>71.229194669999998</v>
      </c>
      <c r="P98">
        <v>130.975684</v>
      </c>
      <c r="Q98">
        <v>107.5422317</v>
      </c>
      <c r="R98">
        <v>53.167830950000003</v>
      </c>
      <c r="S98">
        <v>43.655333730000002</v>
      </c>
      <c r="T98">
        <v>61.714621479999998</v>
      </c>
      <c r="U98">
        <v>50.672979290000001</v>
      </c>
      <c r="V98">
        <v>51.042360000000002</v>
      </c>
      <c r="W98">
        <v>41.910140409999997</v>
      </c>
      <c r="X98">
        <v>46.588169999999998</v>
      </c>
      <c r="Y98">
        <v>38.252869689999997</v>
      </c>
      <c r="AA98">
        <f t="shared" si="9"/>
        <v>1</v>
      </c>
      <c r="AC98">
        <f t="shared" si="10"/>
        <v>0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0</v>
      </c>
    </row>
    <row r="99" spans="1:41" x14ac:dyDescent="0.25">
      <c r="A99">
        <v>1000</v>
      </c>
      <c r="B99" s="1">
        <v>38815</v>
      </c>
      <c r="C99" s="1">
        <v>38845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1275.5999999999999</v>
      </c>
      <c r="J99">
        <v>50.26005396</v>
      </c>
      <c r="K99">
        <v>41.267800280000003</v>
      </c>
      <c r="L99">
        <v>41.874932270000002</v>
      </c>
      <c r="M99">
        <v>34.382898650000001</v>
      </c>
      <c r="N99">
        <v>86.750036179999995</v>
      </c>
      <c r="O99">
        <v>71.229194669999998</v>
      </c>
      <c r="P99">
        <v>130.975684</v>
      </c>
      <c r="Q99">
        <v>107.5422317</v>
      </c>
      <c r="R99">
        <v>53.167830950000003</v>
      </c>
      <c r="S99">
        <v>43.655333730000002</v>
      </c>
      <c r="T99">
        <v>61.714621479999998</v>
      </c>
      <c r="U99">
        <v>50.672979290000001</v>
      </c>
      <c r="V99">
        <v>50.298200000000001</v>
      </c>
      <c r="W99">
        <v>41.29912144</v>
      </c>
      <c r="X99">
        <v>46.542769999999997</v>
      </c>
      <c r="Y99">
        <v>38.215592409999999</v>
      </c>
      <c r="AA99">
        <f t="shared" si="9"/>
        <v>1</v>
      </c>
      <c r="AC99">
        <f t="shared" si="10"/>
        <v>0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0</v>
      </c>
    </row>
    <row r="100" spans="1:41" x14ac:dyDescent="0.25">
      <c r="A100">
        <v>1000</v>
      </c>
      <c r="B100" s="1">
        <v>38816</v>
      </c>
      <c r="C100" s="1">
        <v>38846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1269.7</v>
      </c>
      <c r="J100">
        <v>51.597681680000001</v>
      </c>
      <c r="K100">
        <v>42.366106969999997</v>
      </c>
      <c r="L100">
        <v>42.794040379999998</v>
      </c>
      <c r="M100">
        <v>35.137564980000001</v>
      </c>
      <c r="N100">
        <v>86.750036179999995</v>
      </c>
      <c r="O100">
        <v>71.229194669999998</v>
      </c>
      <c r="P100">
        <v>130.975684</v>
      </c>
      <c r="Q100">
        <v>107.5422317</v>
      </c>
      <c r="R100">
        <v>53.167830950000003</v>
      </c>
      <c r="S100">
        <v>43.655333730000002</v>
      </c>
      <c r="T100">
        <v>61.714621479999998</v>
      </c>
      <c r="U100">
        <v>50.672979290000001</v>
      </c>
      <c r="V100">
        <v>51.042360000000002</v>
      </c>
      <c r="W100">
        <v>41.910140409999997</v>
      </c>
      <c r="X100">
        <v>46.588169999999998</v>
      </c>
      <c r="Y100">
        <v>38.252869689999997</v>
      </c>
      <c r="AA100">
        <f t="shared" si="9"/>
        <v>1</v>
      </c>
      <c r="AC100">
        <f t="shared" si="10"/>
        <v>0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0</v>
      </c>
    </row>
    <row r="101" spans="1:41" x14ac:dyDescent="0.25">
      <c r="A101">
        <v>1000</v>
      </c>
      <c r="B101" s="1">
        <v>38817</v>
      </c>
      <c r="C101" s="1">
        <v>38847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1277.9000000000001</v>
      </c>
      <c r="J101">
        <v>54.25127629</v>
      </c>
      <c r="K101">
        <v>44.839471269999997</v>
      </c>
      <c r="L101">
        <v>42.806456160000003</v>
      </c>
      <c r="M101">
        <v>35.380160480000001</v>
      </c>
      <c r="N101">
        <v>86.180202629999997</v>
      </c>
      <c r="O101">
        <v>71.229194669999998</v>
      </c>
      <c r="P101">
        <v>130.1153462</v>
      </c>
      <c r="Q101">
        <v>107.5422317</v>
      </c>
      <c r="R101">
        <v>52.81564633</v>
      </c>
      <c r="S101">
        <v>43.652902159999996</v>
      </c>
      <c r="T101">
        <v>61.306775039999998</v>
      </c>
      <c r="U101">
        <v>50.670943909999998</v>
      </c>
      <c r="V101">
        <v>52.872959999999999</v>
      </c>
      <c r="W101">
        <v>43.700272750000003</v>
      </c>
      <c r="X101">
        <v>48.690420000000003</v>
      </c>
      <c r="Y101">
        <v>40.243342419999998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0</v>
      </c>
      <c r="AM101">
        <f t="shared" si="16"/>
        <v>1</v>
      </c>
      <c r="AO101">
        <f t="shared" si="13"/>
        <v>0</v>
      </c>
    </row>
    <row r="102" spans="1:41" x14ac:dyDescent="0.25">
      <c r="A102">
        <v>1000</v>
      </c>
      <c r="B102" s="1">
        <v>38818</v>
      </c>
      <c r="C102" s="1">
        <v>38848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1271.5999999999999</v>
      </c>
      <c r="J102">
        <v>53.425649890000003</v>
      </c>
      <c r="K102">
        <v>44.135191980000002</v>
      </c>
      <c r="L102">
        <v>43.716225590000001</v>
      </c>
      <c r="M102">
        <v>36.114188839999997</v>
      </c>
      <c r="N102">
        <v>86.222940140000006</v>
      </c>
      <c r="O102">
        <v>71.229194669999998</v>
      </c>
      <c r="P102">
        <v>130.17987149999999</v>
      </c>
      <c r="Q102">
        <v>107.5422317</v>
      </c>
      <c r="R102">
        <v>52.83889465</v>
      </c>
      <c r="S102">
        <v>43.650470589999998</v>
      </c>
      <c r="T102">
        <v>61.334713790000002</v>
      </c>
      <c r="U102">
        <v>50.668908539999997</v>
      </c>
      <c r="V102">
        <v>53.988509999999998</v>
      </c>
      <c r="W102">
        <v>44.600173480000002</v>
      </c>
      <c r="X102">
        <v>47.492370000000001</v>
      </c>
      <c r="Y102">
        <v>39.233680300000003</v>
      </c>
      <c r="AA102">
        <f t="shared" si="9"/>
        <v>1</v>
      </c>
      <c r="AC102">
        <f t="shared" si="10"/>
        <v>0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0</v>
      </c>
    </row>
    <row r="103" spans="1:41" x14ac:dyDescent="0.25">
      <c r="A103">
        <v>1000</v>
      </c>
      <c r="B103" s="1">
        <v>38819</v>
      </c>
      <c r="C103" s="1">
        <v>38849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1291.4000000000001</v>
      </c>
      <c r="J103">
        <v>54.48786982</v>
      </c>
      <c r="K103">
        <v>44.938449339999998</v>
      </c>
      <c r="L103">
        <v>42.698233850000001</v>
      </c>
      <c r="M103">
        <v>35.215038229999998</v>
      </c>
      <c r="N103">
        <v>86.365398529999993</v>
      </c>
      <c r="O103">
        <v>71.229194669999998</v>
      </c>
      <c r="P103">
        <v>130.39495600000001</v>
      </c>
      <c r="Q103">
        <v>107.5422317</v>
      </c>
      <c r="R103">
        <v>52.923247310000001</v>
      </c>
      <c r="S103">
        <v>43.648039019999999</v>
      </c>
      <c r="T103">
        <v>61.433583720000001</v>
      </c>
      <c r="U103">
        <v>50.666873170000002</v>
      </c>
      <c r="V103">
        <v>54.005920000000003</v>
      </c>
      <c r="W103">
        <v>44.540964950000003</v>
      </c>
      <c r="X103">
        <v>47.612789999999997</v>
      </c>
      <c r="Y103">
        <v>39.268280410000003</v>
      </c>
      <c r="AA103">
        <f t="shared" si="9"/>
        <v>1</v>
      </c>
      <c r="AC103">
        <f t="shared" si="10"/>
        <v>0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0</v>
      </c>
      <c r="AM103">
        <f t="shared" si="16"/>
        <v>1</v>
      </c>
      <c r="AO103">
        <f t="shared" si="13"/>
        <v>0</v>
      </c>
    </row>
    <row r="104" spans="1:41" x14ac:dyDescent="0.25">
      <c r="A104">
        <v>1000</v>
      </c>
      <c r="B104" s="1">
        <v>38820</v>
      </c>
      <c r="C104" s="1">
        <v>38850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1291.4000000000001</v>
      </c>
      <c r="J104">
        <v>54.734622350000002</v>
      </c>
      <c r="K104">
        <v>45.257666899999997</v>
      </c>
      <c r="L104">
        <v>42.239646880000002</v>
      </c>
      <c r="M104">
        <v>34.926117810000001</v>
      </c>
      <c r="N104">
        <v>86.144588029999994</v>
      </c>
      <c r="O104">
        <v>71.229194669999998</v>
      </c>
      <c r="P104">
        <v>130.0615751</v>
      </c>
      <c r="Q104">
        <v>107.5422317</v>
      </c>
      <c r="R104">
        <v>52.784997629999999</v>
      </c>
      <c r="S104">
        <v>43.645607429999998</v>
      </c>
      <c r="T104">
        <v>61.274054839999998</v>
      </c>
      <c r="U104">
        <v>50.664837800000001</v>
      </c>
      <c r="V104">
        <v>53.674039999999998</v>
      </c>
      <c r="W104">
        <v>44.380717709999999</v>
      </c>
      <c r="X104">
        <v>47.774209999999997</v>
      </c>
      <c r="Y104">
        <v>39.502406149999999</v>
      </c>
      <c r="AA104">
        <f t="shared" si="9"/>
        <v>1</v>
      </c>
      <c r="AC104">
        <f t="shared" si="10"/>
        <v>0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0</v>
      </c>
      <c r="AM104">
        <f t="shared" si="16"/>
        <v>1</v>
      </c>
      <c r="AO104">
        <f t="shared" si="13"/>
        <v>0</v>
      </c>
    </row>
    <row r="105" spans="1:41" x14ac:dyDescent="0.25">
      <c r="A105">
        <v>1000</v>
      </c>
      <c r="B105" s="1">
        <v>38821</v>
      </c>
      <c r="C105" s="1">
        <v>38851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1291.4000000000001</v>
      </c>
      <c r="J105">
        <v>53.348860160000001</v>
      </c>
      <c r="K105">
        <v>44.111840710000003</v>
      </c>
      <c r="L105">
        <v>41.420458289999999</v>
      </c>
      <c r="M105">
        <v>34.248766570000001</v>
      </c>
      <c r="N105">
        <v>86.144588029999994</v>
      </c>
      <c r="O105">
        <v>71.229194669999998</v>
      </c>
      <c r="P105">
        <v>130.0615751</v>
      </c>
      <c r="Q105">
        <v>107.5422317</v>
      </c>
      <c r="R105">
        <v>52.784997629999999</v>
      </c>
      <c r="S105">
        <v>43.645607429999998</v>
      </c>
      <c r="T105">
        <v>61.274054839999998</v>
      </c>
      <c r="U105">
        <v>50.664837800000001</v>
      </c>
      <c r="V105">
        <v>51.880409999999998</v>
      </c>
      <c r="W105">
        <v>42.897643459999998</v>
      </c>
      <c r="X105">
        <v>46.220050000000001</v>
      </c>
      <c r="Y105">
        <v>38.217339180000003</v>
      </c>
      <c r="AA105">
        <f t="shared" si="9"/>
        <v>1</v>
      </c>
      <c r="AC105">
        <f t="shared" si="10"/>
        <v>0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0</v>
      </c>
      <c r="AM105">
        <f t="shared" si="16"/>
        <v>1</v>
      </c>
      <c r="AO105">
        <f t="shared" si="13"/>
        <v>0</v>
      </c>
    </row>
    <row r="106" spans="1:41" x14ac:dyDescent="0.25">
      <c r="A106">
        <v>1000</v>
      </c>
      <c r="B106" s="1">
        <v>38822</v>
      </c>
      <c r="C106" s="1">
        <v>38852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1282.5999999999999</v>
      </c>
      <c r="J106">
        <v>51.935567519999999</v>
      </c>
      <c r="K106">
        <v>42.943250800000001</v>
      </c>
      <c r="L106">
        <v>40.573870470000003</v>
      </c>
      <c r="M106">
        <v>33.548760110000003</v>
      </c>
      <c r="N106">
        <v>86.144588029999994</v>
      </c>
      <c r="O106">
        <v>71.229194669999998</v>
      </c>
      <c r="P106">
        <v>130.0615751</v>
      </c>
      <c r="Q106">
        <v>107.5422317</v>
      </c>
      <c r="R106">
        <v>52.784997629999999</v>
      </c>
      <c r="S106">
        <v>43.645607429999998</v>
      </c>
      <c r="T106">
        <v>61.274054839999998</v>
      </c>
      <c r="U106">
        <v>50.664837800000001</v>
      </c>
      <c r="V106">
        <v>51.105469999999997</v>
      </c>
      <c r="W106">
        <v>42.256879439999999</v>
      </c>
      <c r="X106">
        <v>46.204300000000003</v>
      </c>
      <c r="Y106">
        <v>38.20431619</v>
      </c>
      <c r="AA106">
        <f t="shared" si="9"/>
        <v>1</v>
      </c>
      <c r="AC106">
        <f t="shared" si="10"/>
        <v>0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0</v>
      </c>
      <c r="AM106">
        <f t="shared" si="16"/>
        <v>1</v>
      </c>
      <c r="AO106">
        <f t="shared" si="13"/>
        <v>0</v>
      </c>
    </row>
    <row r="107" spans="1:41" x14ac:dyDescent="0.25">
      <c r="A107">
        <v>1000</v>
      </c>
      <c r="B107" s="1">
        <v>38823</v>
      </c>
      <c r="C107" s="1">
        <v>38853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1281.7</v>
      </c>
      <c r="J107">
        <v>53.348860160000001</v>
      </c>
      <c r="K107">
        <v>44.111840710000003</v>
      </c>
      <c r="L107">
        <v>41.420458289999999</v>
      </c>
      <c r="M107">
        <v>34.248766570000001</v>
      </c>
      <c r="N107">
        <v>86.144588029999994</v>
      </c>
      <c r="O107">
        <v>71.229194669999998</v>
      </c>
      <c r="P107">
        <v>130.0615751</v>
      </c>
      <c r="Q107">
        <v>107.5422317</v>
      </c>
      <c r="R107">
        <v>52.784997629999999</v>
      </c>
      <c r="S107">
        <v>43.645607429999998</v>
      </c>
      <c r="T107">
        <v>61.274054839999998</v>
      </c>
      <c r="U107">
        <v>50.664837800000001</v>
      </c>
      <c r="V107">
        <v>51.880409999999998</v>
      </c>
      <c r="W107">
        <v>42.897643459999998</v>
      </c>
      <c r="X107">
        <v>46.220050000000001</v>
      </c>
      <c r="Y107">
        <v>38.217339180000003</v>
      </c>
      <c r="AA107">
        <f t="shared" si="9"/>
        <v>1</v>
      </c>
      <c r="AC107">
        <f t="shared" si="10"/>
        <v>0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0</v>
      </c>
      <c r="AM107">
        <f t="shared" si="16"/>
        <v>1</v>
      </c>
      <c r="AO107">
        <f t="shared" si="13"/>
        <v>0</v>
      </c>
    </row>
    <row r="108" spans="1:41" x14ac:dyDescent="0.25">
      <c r="A108">
        <v>1000</v>
      </c>
      <c r="B108" s="1">
        <v>38824</v>
      </c>
      <c r="C108" s="1">
        <v>38854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1288.2</v>
      </c>
      <c r="J108">
        <v>54.734622350000002</v>
      </c>
      <c r="K108">
        <v>45.257666899999997</v>
      </c>
      <c r="L108">
        <v>42.239646880000002</v>
      </c>
      <c r="M108">
        <v>34.926117810000001</v>
      </c>
      <c r="N108">
        <v>86.144588029999994</v>
      </c>
      <c r="O108">
        <v>71.229194669999998</v>
      </c>
      <c r="P108">
        <v>130.0615751</v>
      </c>
      <c r="Q108">
        <v>107.5422317</v>
      </c>
      <c r="R108">
        <v>52.784997629999999</v>
      </c>
      <c r="S108">
        <v>43.645607429999998</v>
      </c>
      <c r="T108">
        <v>61.274054839999998</v>
      </c>
      <c r="U108">
        <v>50.664837800000001</v>
      </c>
      <c r="V108">
        <v>53.674039999999998</v>
      </c>
      <c r="W108">
        <v>44.380717709999999</v>
      </c>
      <c r="X108">
        <v>47.774209999999997</v>
      </c>
      <c r="Y108">
        <v>39.502406149999999</v>
      </c>
      <c r="AA108">
        <f t="shared" si="9"/>
        <v>1</v>
      </c>
      <c r="AC108">
        <f t="shared" si="10"/>
        <v>0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0</v>
      </c>
      <c r="AM108">
        <f t="shared" si="16"/>
        <v>1</v>
      </c>
      <c r="AO108">
        <f t="shared" si="13"/>
        <v>0</v>
      </c>
    </row>
    <row r="109" spans="1:41" x14ac:dyDescent="0.25">
      <c r="A109">
        <v>1000</v>
      </c>
      <c r="B109" s="1">
        <v>38825</v>
      </c>
      <c r="C109" s="1">
        <v>38855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1277</v>
      </c>
      <c r="J109">
        <v>55.363522170000003</v>
      </c>
      <c r="K109">
        <v>45.187334450000002</v>
      </c>
      <c r="L109">
        <v>46.517738250000001</v>
      </c>
      <c r="M109">
        <v>37.967465109999999</v>
      </c>
      <c r="N109">
        <v>87.270009299999998</v>
      </c>
      <c r="O109">
        <v>71.229194669999998</v>
      </c>
      <c r="P109">
        <v>131.7607423</v>
      </c>
      <c r="Q109">
        <v>107.5422317</v>
      </c>
      <c r="R109">
        <v>53.471619050000001</v>
      </c>
      <c r="S109">
        <v>43.643175849999999</v>
      </c>
      <c r="T109">
        <v>62.072065549999998</v>
      </c>
      <c r="U109">
        <v>50.66280244</v>
      </c>
      <c r="V109">
        <v>53.956890000000001</v>
      </c>
      <c r="W109">
        <v>44.039250729999999</v>
      </c>
      <c r="X109">
        <v>52.661769999999997</v>
      </c>
      <c r="Y109">
        <v>42.9821825</v>
      </c>
      <c r="AA109">
        <f t="shared" si="9"/>
        <v>1</v>
      </c>
      <c r="AC109">
        <f t="shared" si="10"/>
        <v>0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38856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1276.7</v>
      </c>
      <c r="J110">
        <v>54.515242120000003</v>
      </c>
      <c r="K110">
        <v>44.156198060000001</v>
      </c>
      <c r="L110">
        <v>48.856167159999998</v>
      </c>
      <c r="M110">
        <v>39.572466509999998</v>
      </c>
      <c r="N110">
        <v>87.939563730000003</v>
      </c>
      <c r="O110">
        <v>71.229194669999998</v>
      </c>
      <c r="P110">
        <v>132.7716393</v>
      </c>
      <c r="Q110">
        <v>107.5422317</v>
      </c>
      <c r="R110">
        <v>53.878862849999997</v>
      </c>
      <c r="S110">
        <v>43.640744249999997</v>
      </c>
      <c r="T110">
        <v>62.545783040000003</v>
      </c>
      <c r="U110">
        <v>50.660767079999999</v>
      </c>
      <c r="V110">
        <v>54.252029999999998</v>
      </c>
      <c r="W110">
        <v>43.943001780000003</v>
      </c>
      <c r="X110">
        <v>53.821359999999999</v>
      </c>
      <c r="Y110">
        <v>43.594168150000002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38857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1276.7</v>
      </c>
      <c r="J111">
        <v>54.738966439999999</v>
      </c>
      <c r="K111">
        <v>44.337410050000003</v>
      </c>
      <c r="L111">
        <v>48.291034779999997</v>
      </c>
      <c r="M111">
        <v>39.114721189999997</v>
      </c>
      <c r="N111">
        <v>87.939563730000003</v>
      </c>
      <c r="O111">
        <v>71.229194669999998</v>
      </c>
      <c r="P111">
        <v>132.7716393</v>
      </c>
      <c r="Q111">
        <v>107.5422317</v>
      </c>
      <c r="R111">
        <v>53.875860799999998</v>
      </c>
      <c r="S111">
        <v>43.638312650000003</v>
      </c>
      <c r="T111">
        <v>62.543270190000001</v>
      </c>
      <c r="U111">
        <v>50.65873173</v>
      </c>
      <c r="V111">
        <v>54.87124</v>
      </c>
      <c r="W111">
        <v>44.444548840000003</v>
      </c>
      <c r="X111">
        <v>52.808520000000001</v>
      </c>
      <c r="Y111">
        <v>42.77378908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38858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1276.7</v>
      </c>
      <c r="J112">
        <v>54.157672759999997</v>
      </c>
      <c r="K112">
        <v>43.976997769999997</v>
      </c>
      <c r="L112">
        <v>45.999259219999999</v>
      </c>
      <c r="M112">
        <v>37.35222023</v>
      </c>
      <c r="N112">
        <v>87.718753230000004</v>
      </c>
      <c r="O112">
        <v>71.229194669999998</v>
      </c>
      <c r="P112">
        <v>132.4382584</v>
      </c>
      <c r="Q112">
        <v>107.5422317</v>
      </c>
      <c r="R112">
        <v>53.737587499999997</v>
      </c>
      <c r="S112">
        <v>43.635881040000001</v>
      </c>
      <c r="T112">
        <v>62.38372159</v>
      </c>
      <c r="U112">
        <v>50.65669638</v>
      </c>
      <c r="V112">
        <v>53.292299999999997</v>
      </c>
      <c r="W112">
        <v>43.274299630000002</v>
      </c>
      <c r="X112">
        <v>50.334670000000003</v>
      </c>
      <c r="Y112">
        <v>40.872651240000003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38859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1275.3</v>
      </c>
      <c r="J113">
        <v>52.76584587</v>
      </c>
      <c r="K113">
        <v>42.846809479999997</v>
      </c>
      <c r="L113">
        <v>44.995340460000001</v>
      </c>
      <c r="M113">
        <v>36.537020269999999</v>
      </c>
      <c r="N113">
        <v>87.718753230000004</v>
      </c>
      <c r="O113">
        <v>71.229194669999998</v>
      </c>
      <c r="P113">
        <v>132.4382584</v>
      </c>
      <c r="Q113">
        <v>107.5422317</v>
      </c>
      <c r="R113">
        <v>53.737587499999997</v>
      </c>
      <c r="S113">
        <v>43.635881040000001</v>
      </c>
      <c r="T113">
        <v>62.38372159</v>
      </c>
      <c r="U113">
        <v>50.65669638</v>
      </c>
      <c r="V113">
        <v>52.508270000000003</v>
      </c>
      <c r="W113">
        <v>42.637653270000001</v>
      </c>
      <c r="X113">
        <v>50.181249999999999</v>
      </c>
      <c r="Y113">
        <v>40.748071459999998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38860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1284.0999999999999</v>
      </c>
      <c r="J114">
        <v>54.157672759999997</v>
      </c>
      <c r="K114">
        <v>43.976997769999997</v>
      </c>
      <c r="L114">
        <v>45.999259219999999</v>
      </c>
      <c r="M114">
        <v>37.35222023</v>
      </c>
      <c r="N114">
        <v>87.718753230000004</v>
      </c>
      <c r="O114">
        <v>71.229194669999998</v>
      </c>
      <c r="P114">
        <v>132.4382584</v>
      </c>
      <c r="Q114">
        <v>107.5422317</v>
      </c>
      <c r="R114">
        <v>53.737587499999997</v>
      </c>
      <c r="S114">
        <v>43.635881040000001</v>
      </c>
      <c r="T114">
        <v>62.38372159</v>
      </c>
      <c r="U114">
        <v>50.65669638</v>
      </c>
      <c r="V114">
        <v>53.292299999999997</v>
      </c>
      <c r="W114">
        <v>43.274299630000002</v>
      </c>
      <c r="X114">
        <v>50.334670000000003</v>
      </c>
      <c r="Y114">
        <v>40.872651240000003</v>
      </c>
      <c r="AA114">
        <f t="shared" si="9"/>
        <v>1</v>
      </c>
      <c r="AC114">
        <f t="shared" si="10"/>
        <v>0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0</v>
      </c>
    </row>
    <row r="115" spans="1:41" x14ac:dyDescent="0.25">
      <c r="A115">
        <v>1000</v>
      </c>
      <c r="B115" s="1">
        <v>38831</v>
      </c>
      <c r="C115" s="1">
        <v>38861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1285.0999999999999</v>
      </c>
      <c r="J115">
        <v>55.47140615</v>
      </c>
      <c r="K115">
        <v>44.861630529999999</v>
      </c>
      <c r="L115">
        <v>47.259950330000002</v>
      </c>
      <c r="M115">
        <v>38.2207443</v>
      </c>
      <c r="N115">
        <v>88.074899200000004</v>
      </c>
      <c r="O115">
        <v>71.229194669999998</v>
      </c>
      <c r="P115">
        <v>132.97596949999999</v>
      </c>
      <c r="Q115">
        <v>107.5422317</v>
      </c>
      <c r="R115">
        <v>53.952760220000002</v>
      </c>
      <c r="S115">
        <v>43.633449429999999</v>
      </c>
      <c r="T115">
        <v>62.634488359999999</v>
      </c>
      <c r="U115">
        <v>50.65466103</v>
      </c>
      <c r="V115">
        <v>55.250239999999998</v>
      </c>
      <c r="W115">
        <v>44.682765869999997</v>
      </c>
      <c r="X115">
        <v>52.148800000000001</v>
      </c>
      <c r="Y115">
        <v>42.174524869999999</v>
      </c>
      <c r="AA115">
        <f t="shared" si="9"/>
        <v>1</v>
      </c>
      <c r="AC115">
        <f t="shared" si="10"/>
        <v>0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38862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1275.5</v>
      </c>
      <c r="J116">
        <v>55.913874190000001</v>
      </c>
      <c r="K116">
        <v>45.001105989999999</v>
      </c>
      <c r="L116">
        <v>47.845332710000001</v>
      </c>
      <c r="M116">
        <v>38.507310029999999</v>
      </c>
      <c r="N116">
        <v>88.502274369999995</v>
      </c>
      <c r="O116">
        <v>71.229194669999998</v>
      </c>
      <c r="P116">
        <v>133.62122289999999</v>
      </c>
      <c r="Q116">
        <v>107.5422317</v>
      </c>
      <c r="R116">
        <v>54.211539629999997</v>
      </c>
      <c r="S116">
        <v>43.631017810000003</v>
      </c>
      <c r="T116">
        <v>62.935887409999999</v>
      </c>
      <c r="U116">
        <v>50.652625690000001</v>
      </c>
      <c r="V116">
        <v>55.11121</v>
      </c>
      <c r="W116">
        <v>44.355098589999997</v>
      </c>
      <c r="X116">
        <v>53.002270000000003</v>
      </c>
      <c r="Y116">
        <v>42.657762580000004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38863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1279.7</v>
      </c>
      <c r="J117">
        <v>52.08649243</v>
      </c>
      <c r="K117">
        <v>41.92071825</v>
      </c>
      <c r="L117">
        <v>43.547163939999997</v>
      </c>
      <c r="M117">
        <v>35.048019269999998</v>
      </c>
      <c r="N117">
        <v>88.502274369999995</v>
      </c>
      <c r="O117">
        <v>71.229194669999998</v>
      </c>
      <c r="P117">
        <v>133.62122289999999</v>
      </c>
      <c r="Q117">
        <v>107.5422317</v>
      </c>
      <c r="R117">
        <v>54.208518329999997</v>
      </c>
      <c r="S117">
        <v>43.628586179999999</v>
      </c>
      <c r="T117">
        <v>62.933358509999998</v>
      </c>
      <c r="U117">
        <v>50.650590350000002</v>
      </c>
      <c r="V117">
        <v>51.42848</v>
      </c>
      <c r="W117">
        <v>41.391130779999997</v>
      </c>
      <c r="X117">
        <v>48.192889999999998</v>
      </c>
      <c r="Y117">
        <v>38.787034210000002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38864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1279.7</v>
      </c>
      <c r="J118">
        <v>52.286241599999997</v>
      </c>
      <c r="K118">
        <v>42.118770419999997</v>
      </c>
      <c r="L118">
        <v>43.267467029999999</v>
      </c>
      <c r="M118">
        <v>34.853767550000001</v>
      </c>
      <c r="N118">
        <v>88.423922259999998</v>
      </c>
      <c r="O118">
        <v>71.229194669999998</v>
      </c>
      <c r="P118">
        <v>133.5029265</v>
      </c>
      <c r="Q118">
        <v>107.5422317</v>
      </c>
      <c r="R118">
        <v>54.15750826</v>
      </c>
      <c r="S118">
        <v>43.626154550000003</v>
      </c>
      <c r="T118">
        <v>62.87511619</v>
      </c>
      <c r="U118">
        <v>50.648555010000003</v>
      </c>
      <c r="V118">
        <v>50.624670000000002</v>
      </c>
      <c r="W118">
        <v>40.780304489999999</v>
      </c>
      <c r="X118">
        <v>49.139949999999999</v>
      </c>
      <c r="Y118">
        <v>39.584299979999997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38865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1279.7</v>
      </c>
      <c r="J119">
        <v>50.975409480000003</v>
      </c>
      <c r="K119">
        <v>40.659974060000003</v>
      </c>
      <c r="L119">
        <v>46.079376940000003</v>
      </c>
      <c r="M119">
        <v>36.754707609999997</v>
      </c>
      <c r="N119">
        <v>89.300041350000001</v>
      </c>
      <c r="O119">
        <v>71.229194669999998</v>
      </c>
      <c r="P119">
        <v>134.8256959</v>
      </c>
      <c r="Q119">
        <v>107.5422317</v>
      </c>
      <c r="R119">
        <v>54.691061419999997</v>
      </c>
      <c r="S119">
        <v>43.623722909999998</v>
      </c>
      <c r="T119">
        <v>63.495541719999999</v>
      </c>
      <c r="U119">
        <v>50.646519679999997</v>
      </c>
      <c r="V119">
        <v>49.872489999999999</v>
      </c>
      <c r="W119">
        <v>39.780242479999998</v>
      </c>
      <c r="X119">
        <v>50.589750000000002</v>
      </c>
      <c r="Y119">
        <v>40.352357019999999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38866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1275.8</v>
      </c>
      <c r="J120">
        <v>49.694967910000003</v>
      </c>
      <c r="K120">
        <v>39.638643940000001</v>
      </c>
      <c r="L120">
        <v>45.031884269999999</v>
      </c>
      <c r="M120">
        <v>35.919186619999998</v>
      </c>
      <c r="N120">
        <v>89.300041350000001</v>
      </c>
      <c r="O120">
        <v>71.229194669999998</v>
      </c>
      <c r="P120">
        <v>134.8256959</v>
      </c>
      <c r="Q120">
        <v>107.5422317</v>
      </c>
      <c r="R120">
        <v>54.691061419999997</v>
      </c>
      <c r="S120">
        <v>43.623722909999998</v>
      </c>
      <c r="T120">
        <v>63.495541719999999</v>
      </c>
      <c r="U120">
        <v>50.646519679999997</v>
      </c>
      <c r="V120">
        <v>49.349829999999997</v>
      </c>
      <c r="W120">
        <v>39.36334849</v>
      </c>
      <c r="X120">
        <v>50.359270000000002</v>
      </c>
      <c r="Y120">
        <v>40.168517190000003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38867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1283.9000000000001</v>
      </c>
      <c r="J121">
        <v>50.975409480000003</v>
      </c>
      <c r="K121">
        <v>40.659974060000003</v>
      </c>
      <c r="L121">
        <v>46.079376940000003</v>
      </c>
      <c r="M121">
        <v>36.754707609999997</v>
      </c>
      <c r="N121">
        <v>89.300041350000001</v>
      </c>
      <c r="O121">
        <v>71.229194669999998</v>
      </c>
      <c r="P121">
        <v>134.8256959</v>
      </c>
      <c r="Q121">
        <v>107.5422317</v>
      </c>
      <c r="R121">
        <v>54.691061419999997</v>
      </c>
      <c r="S121">
        <v>43.623722909999998</v>
      </c>
      <c r="T121">
        <v>63.495541719999999</v>
      </c>
      <c r="U121">
        <v>50.646519679999997</v>
      </c>
      <c r="V121">
        <v>49.872489999999999</v>
      </c>
      <c r="W121">
        <v>39.780242479999998</v>
      </c>
      <c r="X121">
        <v>50.589750000000002</v>
      </c>
      <c r="Y121">
        <v>40.352357019999999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38868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1286.8</v>
      </c>
      <c r="J122">
        <v>52.228042199999997</v>
      </c>
      <c r="K122">
        <v>41.659122750000002</v>
      </c>
      <c r="L122">
        <v>47.099080290000003</v>
      </c>
      <c r="M122">
        <v>37.568062769999997</v>
      </c>
      <c r="N122">
        <v>89.300041350000001</v>
      </c>
      <c r="O122">
        <v>71.229194669999998</v>
      </c>
      <c r="P122">
        <v>134.8256959</v>
      </c>
      <c r="Q122">
        <v>107.5422317</v>
      </c>
      <c r="R122">
        <v>54.691061419999997</v>
      </c>
      <c r="S122">
        <v>43.623722909999998</v>
      </c>
      <c r="T122">
        <v>63.495541719999999</v>
      </c>
      <c r="U122">
        <v>50.646519679999997</v>
      </c>
      <c r="V122">
        <v>51.50414</v>
      </c>
      <c r="W122">
        <v>41.081710139999998</v>
      </c>
      <c r="X122">
        <v>52.154220000000002</v>
      </c>
      <c r="Y122">
        <v>41.600239289999998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38869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1273.5999999999999</v>
      </c>
      <c r="J123">
        <v>52.647874219999999</v>
      </c>
      <c r="K123">
        <v>41.641915859999997</v>
      </c>
      <c r="L123">
        <v>49.080936860000001</v>
      </c>
      <c r="M123">
        <v>38.820641350000002</v>
      </c>
      <c r="N123">
        <v>90.055070819999997</v>
      </c>
      <c r="O123">
        <v>71.229194669999998</v>
      </c>
      <c r="P123">
        <v>135.96564359999999</v>
      </c>
      <c r="Q123">
        <v>107.5422317</v>
      </c>
      <c r="R123">
        <v>55.150398549999998</v>
      </c>
      <c r="S123">
        <v>43.62129127</v>
      </c>
      <c r="T123">
        <v>64.029821569999996</v>
      </c>
      <c r="U123">
        <v>50.644484349999999</v>
      </c>
      <c r="V123">
        <v>51.300109999999997</v>
      </c>
      <c r="W123">
        <v>40.575899710000002</v>
      </c>
      <c r="X123">
        <v>54.929040000000001</v>
      </c>
      <c r="Y123">
        <v>43.446207389999998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38870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1281.5</v>
      </c>
      <c r="J124">
        <v>51.580912410000003</v>
      </c>
      <c r="K124">
        <v>40.865878950000003</v>
      </c>
      <c r="L124">
        <v>48.611865190000003</v>
      </c>
      <c r="M124">
        <v>38.513599419999998</v>
      </c>
      <c r="N124">
        <v>89.905489509999995</v>
      </c>
      <c r="O124">
        <v>71.229194669999998</v>
      </c>
      <c r="P124">
        <v>135.7398049</v>
      </c>
      <c r="Q124">
        <v>107.5422317</v>
      </c>
      <c r="R124">
        <v>55.055724609999999</v>
      </c>
      <c r="S124">
        <v>43.618859620000002</v>
      </c>
      <c r="T124">
        <v>63.920899169999998</v>
      </c>
      <c r="U124">
        <v>50.642449030000002</v>
      </c>
      <c r="V124">
        <v>50.60895</v>
      </c>
      <c r="W124">
        <v>40.095824749999998</v>
      </c>
      <c r="X124">
        <v>54.046340000000001</v>
      </c>
      <c r="Y124">
        <v>42.81915703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38871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1281.5</v>
      </c>
      <c r="J125">
        <v>50.792494269999999</v>
      </c>
      <c r="K125">
        <v>40.33711426</v>
      </c>
      <c r="L125">
        <v>47.507466020000003</v>
      </c>
      <c r="M125">
        <v>37.728292580000002</v>
      </c>
      <c r="N125">
        <v>89.691801920000003</v>
      </c>
      <c r="O125">
        <v>71.229194669999998</v>
      </c>
      <c r="P125">
        <v>135.4171782</v>
      </c>
      <c r="Q125">
        <v>107.5422317</v>
      </c>
      <c r="R125">
        <v>54.921806089999997</v>
      </c>
      <c r="S125">
        <v>43.616427960000003</v>
      </c>
      <c r="T125">
        <v>63.766408949999999</v>
      </c>
      <c r="U125">
        <v>50.640413709999997</v>
      </c>
      <c r="V125">
        <v>50.367199999999997</v>
      </c>
      <c r="W125">
        <v>39.999364679999999</v>
      </c>
      <c r="X125">
        <v>52.382820000000002</v>
      </c>
      <c r="Y125">
        <v>41.60007942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38872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1281.5</v>
      </c>
      <c r="J126">
        <v>50.21916573</v>
      </c>
      <c r="K126">
        <v>39.580048650000002</v>
      </c>
      <c r="L126">
        <v>47.836262750000003</v>
      </c>
      <c r="M126">
        <v>37.701972529999999</v>
      </c>
      <c r="N126">
        <v>90.375602189999995</v>
      </c>
      <c r="O126">
        <v>71.229194669999998</v>
      </c>
      <c r="P126">
        <v>136.44958360000001</v>
      </c>
      <c r="Q126">
        <v>107.5422317</v>
      </c>
      <c r="R126">
        <v>55.337438509999998</v>
      </c>
      <c r="S126">
        <v>43.613996299999997</v>
      </c>
      <c r="T126">
        <v>64.249974510000001</v>
      </c>
      <c r="U126">
        <v>50.638378400000001</v>
      </c>
      <c r="V126">
        <v>48.268830000000001</v>
      </c>
      <c r="W126">
        <v>38.042898800000003</v>
      </c>
      <c r="X126">
        <v>53.671849999999999</v>
      </c>
      <c r="Y126">
        <v>42.301268919999998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38873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1295.8</v>
      </c>
      <c r="J127">
        <v>48.98415773</v>
      </c>
      <c r="K127">
        <v>38.606681690000002</v>
      </c>
      <c r="L127">
        <v>46.714697039999997</v>
      </c>
      <c r="M127">
        <v>36.818014689999998</v>
      </c>
      <c r="N127">
        <v>90.375602189999995</v>
      </c>
      <c r="O127">
        <v>71.229194669999998</v>
      </c>
      <c r="P127">
        <v>136.44958360000001</v>
      </c>
      <c r="Q127">
        <v>107.5422317</v>
      </c>
      <c r="R127">
        <v>55.337438509999998</v>
      </c>
      <c r="S127">
        <v>43.613996299999997</v>
      </c>
      <c r="T127">
        <v>64.249974510000001</v>
      </c>
      <c r="U127">
        <v>50.638378400000001</v>
      </c>
      <c r="V127">
        <v>47.839030000000001</v>
      </c>
      <c r="W127">
        <v>37.704153529999999</v>
      </c>
      <c r="X127">
        <v>53.153039999999997</v>
      </c>
      <c r="Y127">
        <v>41.892370739999997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38874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1284.7</v>
      </c>
      <c r="J128">
        <v>50.21916573</v>
      </c>
      <c r="K128">
        <v>39.580048650000002</v>
      </c>
      <c r="L128">
        <v>47.836262750000003</v>
      </c>
      <c r="M128">
        <v>37.701972529999999</v>
      </c>
      <c r="N128">
        <v>90.375602189999995</v>
      </c>
      <c r="O128">
        <v>71.229194669999998</v>
      </c>
      <c r="P128">
        <v>136.44958360000001</v>
      </c>
      <c r="Q128">
        <v>107.5422317</v>
      </c>
      <c r="R128">
        <v>55.337438509999998</v>
      </c>
      <c r="S128">
        <v>43.613996299999997</v>
      </c>
      <c r="T128">
        <v>64.249974510000001</v>
      </c>
      <c r="U128">
        <v>50.638378400000001</v>
      </c>
      <c r="V128">
        <v>48.268830000000001</v>
      </c>
      <c r="W128">
        <v>38.042898800000003</v>
      </c>
      <c r="X128">
        <v>53.671849999999999</v>
      </c>
      <c r="Y128">
        <v>42.301268919999998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38875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1278.9000000000001</v>
      </c>
      <c r="J129">
        <v>50.577941510000002</v>
      </c>
      <c r="K129">
        <v>39.650314760000001</v>
      </c>
      <c r="L129">
        <v>50.797015340000002</v>
      </c>
      <c r="M129">
        <v>39.82205656</v>
      </c>
      <c r="N129">
        <v>90.859960720000004</v>
      </c>
      <c r="O129">
        <v>71.229194669999998</v>
      </c>
      <c r="P129">
        <v>137.18087080000001</v>
      </c>
      <c r="Q129">
        <v>107.5422317</v>
      </c>
      <c r="R129">
        <v>55.630911840000003</v>
      </c>
      <c r="S129">
        <v>43.611564629999997</v>
      </c>
      <c r="T129">
        <v>64.591719240000003</v>
      </c>
      <c r="U129">
        <v>50.636343080000003</v>
      </c>
      <c r="V129">
        <v>49.65258</v>
      </c>
      <c r="W129">
        <v>38.924882410000002</v>
      </c>
      <c r="X129">
        <v>56.493070000000003</v>
      </c>
      <c r="Y129">
        <v>44.287449039999998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38876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1273.5</v>
      </c>
      <c r="J130">
        <v>51.0608133</v>
      </c>
      <c r="K130">
        <v>40.214864380000002</v>
      </c>
      <c r="L130">
        <v>50.427734829999999</v>
      </c>
      <c r="M130">
        <v>39.716259620000002</v>
      </c>
      <c r="N130">
        <v>90.439708469999999</v>
      </c>
      <c r="O130">
        <v>71.229194669999998</v>
      </c>
      <c r="P130">
        <v>136.54637159999999</v>
      </c>
      <c r="Q130">
        <v>107.5422317</v>
      </c>
      <c r="R130">
        <v>55.370516109999997</v>
      </c>
      <c r="S130">
        <v>43.609132959999997</v>
      </c>
      <c r="T130">
        <v>64.290380580000004</v>
      </c>
      <c r="U130">
        <v>50.63430778</v>
      </c>
      <c r="V130">
        <v>50.968150000000001</v>
      </c>
      <c r="W130">
        <v>40.141883909999997</v>
      </c>
      <c r="X130">
        <v>55.225470000000001</v>
      </c>
      <c r="Y130">
        <v>43.494896429999997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38877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1265.9000000000001</v>
      </c>
      <c r="J131">
        <v>51.925160239999997</v>
      </c>
      <c r="K131">
        <v>40.633195270000002</v>
      </c>
      <c r="L131">
        <v>51.090924059999999</v>
      </c>
      <c r="M131">
        <v>39.980377220000001</v>
      </c>
      <c r="N131">
        <v>91.023787859999999</v>
      </c>
      <c r="O131">
        <v>71.229194669999998</v>
      </c>
      <c r="P131">
        <v>137.42821789999999</v>
      </c>
      <c r="Q131">
        <v>107.5422317</v>
      </c>
      <c r="R131">
        <v>55.72799697</v>
      </c>
      <c r="S131">
        <v>43.609043720000003</v>
      </c>
      <c r="T131">
        <v>64.755000240000001</v>
      </c>
      <c r="U131">
        <v>50.672979290000001</v>
      </c>
      <c r="V131">
        <v>51.05274</v>
      </c>
      <c r="W131">
        <v>39.950496909999998</v>
      </c>
      <c r="X131">
        <v>56.85295</v>
      </c>
      <c r="Y131">
        <v>44.48935754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38878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1265.9000000000001</v>
      </c>
      <c r="J132">
        <v>51.861398600000001</v>
      </c>
      <c r="K132">
        <v>40.784365049999998</v>
      </c>
      <c r="L132">
        <v>49.928742970000002</v>
      </c>
      <c r="M132">
        <v>39.264503750000003</v>
      </c>
      <c r="N132">
        <v>90.57504394</v>
      </c>
      <c r="O132">
        <v>71.229194669999998</v>
      </c>
      <c r="P132">
        <v>136.7507019</v>
      </c>
      <c r="Q132">
        <v>107.5422317</v>
      </c>
      <c r="R132">
        <v>55.453146529999998</v>
      </c>
      <c r="S132">
        <v>43.608954490000002</v>
      </c>
      <c r="T132">
        <v>64.433172279999994</v>
      </c>
      <c r="U132">
        <v>50.670943909999998</v>
      </c>
      <c r="V132">
        <v>50.937399999999997</v>
      </c>
      <c r="W132">
        <v>40.057722550000001</v>
      </c>
      <c r="X132">
        <v>55.687739999999998</v>
      </c>
      <c r="Y132">
        <v>43.79344133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38879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1265.9000000000001</v>
      </c>
      <c r="J133">
        <v>52.640566630000002</v>
      </c>
      <c r="K133">
        <v>40.762402539999997</v>
      </c>
      <c r="L133">
        <v>54.324724680000003</v>
      </c>
      <c r="M133">
        <v>42.066536069999998</v>
      </c>
      <c r="N133">
        <v>91.985381989999993</v>
      </c>
      <c r="O133">
        <v>71.229194669999998</v>
      </c>
      <c r="P133">
        <v>138.88003810000001</v>
      </c>
      <c r="Q133">
        <v>107.5422317</v>
      </c>
      <c r="R133">
        <v>56.316488589999999</v>
      </c>
      <c r="S133">
        <v>43.608865260000002</v>
      </c>
      <c r="T133">
        <v>65.618617150000006</v>
      </c>
      <c r="U133">
        <v>50.812000269999999</v>
      </c>
      <c r="V133">
        <v>50.335320000000003</v>
      </c>
      <c r="W133">
        <v>38.977326929999997</v>
      </c>
      <c r="X133">
        <v>61.789969999999997</v>
      </c>
      <c r="Y133">
        <v>47.847274280000001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38880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1257.2</v>
      </c>
      <c r="J134">
        <v>51.391535949999998</v>
      </c>
      <c r="K134">
        <v>39.795211360000003</v>
      </c>
      <c r="L134">
        <v>52.995499789999997</v>
      </c>
      <c r="M134">
        <v>41.037246240000002</v>
      </c>
      <c r="N134">
        <v>91.985381989999993</v>
      </c>
      <c r="O134">
        <v>71.229194669999998</v>
      </c>
      <c r="P134">
        <v>138.88003810000001</v>
      </c>
      <c r="Q134">
        <v>107.5422317</v>
      </c>
      <c r="R134">
        <v>56.316488589999999</v>
      </c>
      <c r="S134">
        <v>43.608865260000002</v>
      </c>
      <c r="T134">
        <v>65.618617150000006</v>
      </c>
      <c r="U134">
        <v>50.812000269999999</v>
      </c>
      <c r="V134">
        <v>49.97101</v>
      </c>
      <c r="W134">
        <v>38.69522224</v>
      </c>
      <c r="X134">
        <v>60.660020000000003</v>
      </c>
      <c r="Y134">
        <v>46.972293630000003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38881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1257.0999999999999</v>
      </c>
      <c r="J135">
        <v>52.640566630000002</v>
      </c>
      <c r="K135">
        <v>40.762402539999997</v>
      </c>
      <c r="L135">
        <v>54.324724680000003</v>
      </c>
      <c r="M135">
        <v>42.066536069999998</v>
      </c>
      <c r="N135">
        <v>91.985381989999993</v>
      </c>
      <c r="O135">
        <v>71.229194669999998</v>
      </c>
      <c r="P135">
        <v>138.88003810000001</v>
      </c>
      <c r="Q135">
        <v>107.5422317</v>
      </c>
      <c r="R135">
        <v>56.316488589999999</v>
      </c>
      <c r="S135">
        <v>43.608865260000002</v>
      </c>
      <c r="T135">
        <v>65.618617150000006</v>
      </c>
      <c r="U135">
        <v>50.812000269999999</v>
      </c>
      <c r="V135">
        <v>50.335320000000003</v>
      </c>
      <c r="W135">
        <v>38.977326929999997</v>
      </c>
      <c r="X135">
        <v>61.789969999999997</v>
      </c>
      <c r="Y135">
        <v>47.847274280000001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38882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1256.3</v>
      </c>
      <c r="J136">
        <v>53.922649999999997</v>
      </c>
      <c r="K136">
        <v>42.041673160000002</v>
      </c>
      <c r="L136">
        <v>56.324338990000001</v>
      </c>
      <c r="M136">
        <v>43.914189139999998</v>
      </c>
      <c r="N136">
        <v>91.358565080000005</v>
      </c>
      <c r="O136">
        <v>71.229194669999998</v>
      </c>
      <c r="P136">
        <v>137.93366639999999</v>
      </c>
      <c r="Q136">
        <v>107.5422317</v>
      </c>
      <c r="R136">
        <v>55.93261613</v>
      </c>
      <c r="S136">
        <v>43.608776030000001</v>
      </c>
      <c r="T136">
        <v>65.622858429999994</v>
      </c>
      <c r="U136">
        <v>51.163931410000004</v>
      </c>
      <c r="V136">
        <v>53.220179999999999</v>
      </c>
      <c r="W136">
        <v>41.493980980000003</v>
      </c>
      <c r="X136">
        <v>62.33184</v>
      </c>
      <c r="Y136">
        <v>48.598035240000002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38883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1261</v>
      </c>
      <c r="J137">
        <v>54.229302169999997</v>
      </c>
      <c r="K137">
        <v>42.310448749999999</v>
      </c>
      <c r="L137">
        <v>55.974921330000001</v>
      </c>
      <c r="M137">
        <v>43.672404880000002</v>
      </c>
      <c r="N137">
        <v>91.294458800000001</v>
      </c>
      <c r="O137">
        <v>71.229194669999998</v>
      </c>
      <c r="P137">
        <v>137.83687839999999</v>
      </c>
      <c r="Q137">
        <v>107.5422317</v>
      </c>
      <c r="R137">
        <v>55.893253860000002</v>
      </c>
      <c r="S137">
        <v>43.60868679</v>
      </c>
      <c r="T137">
        <v>66.118883080000003</v>
      </c>
      <c r="U137">
        <v>51.586863600000001</v>
      </c>
      <c r="V137">
        <v>53.511490000000002</v>
      </c>
      <c r="W137">
        <v>41.75040181</v>
      </c>
      <c r="X137">
        <v>62.316380000000002</v>
      </c>
      <c r="Y137">
        <v>48.620098310000003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38884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1265.0999999999999</v>
      </c>
      <c r="J138">
        <v>54.393382090000003</v>
      </c>
      <c r="K138">
        <v>42.22433015</v>
      </c>
      <c r="L138">
        <v>56.791359190000001</v>
      </c>
      <c r="M138">
        <v>44.085824559999999</v>
      </c>
      <c r="N138">
        <v>91.757448569999994</v>
      </c>
      <c r="O138">
        <v>71.229194669999998</v>
      </c>
      <c r="P138">
        <v>138.5359029</v>
      </c>
      <c r="Q138">
        <v>107.5422317</v>
      </c>
      <c r="R138">
        <v>56.176595380000002</v>
      </c>
      <c r="S138">
        <v>43.60859756</v>
      </c>
      <c r="T138">
        <v>67.071025180000007</v>
      </c>
      <c r="U138">
        <v>52.065692579999997</v>
      </c>
      <c r="V138">
        <v>52.535510000000002</v>
      </c>
      <c r="W138">
        <v>40.782106820000003</v>
      </c>
      <c r="X138">
        <v>64.619380000000007</v>
      </c>
      <c r="Y138">
        <v>50.162536869999997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38885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1265.0999999999999</v>
      </c>
      <c r="J139">
        <v>54.363646869999997</v>
      </c>
      <c r="K139">
        <v>42.571375779999997</v>
      </c>
      <c r="L139">
        <v>56.763280350000002</v>
      </c>
      <c r="M139">
        <v>44.450493610000002</v>
      </c>
      <c r="N139">
        <v>90.959681590000002</v>
      </c>
      <c r="O139">
        <v>71.229194669999998</v>
      </c>
      <c r="P139">
        <v>137.33142989999999</v>
      </c>
      <c r="Q139">
        <v>107.5422317</v>
      </c>
      <c r="R139">
        <v>55.688065129999998</v>
      </c>
      <c r="S139">
        <v>43.608508329999999</v>
      </c>
      <c r="T139">
        <v>66.45457759</v>
      </c>
      <c r="U139">
        <v>52.039606569999997</v>
      </c>
      <c r="V139">
        <v>52.30218</v>
      </c>
      <c r="W139">
        <v>40.957071259999999</v>
      </c>
      <c r="X139">
        <v>64.985919999999993</v>
      </c>
      <c r="Y139">
        <v>50.889522319999998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38886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1265.0999999999999</v>
      </c>
      <c r="J140">
        <v>52.11787168</v>
      </c>
      <c r="K140">
        <v>40.822332330000002</v>
      </c>
      <c r="L140">
        <v>56.5639246</v>
      </c>
      <c r="M140">
        <v>44.304789380000003</v>
      </c>
      <c r="N140">
        <v>90.938312830000001</v>
      </c>
      <c r="O140">
        <v>71.229194669999998</v>
      </c>
      <c r="P140">
        <v>137.29916729999999</v>
      </c>
      <c r="Q140">
        <v>107.5422317</v>
      </c>
      <c r="R140">
        <v>55.674868660000001</v>
      </c>
      <c r="S140">
        <v>43.608419099999999</v>
      </c>
      <c r="T140">
        <v>66.405662530000001</v>
      </c>
      <c r="U140">
        <v>52.01352121</v>
      </c>
      <c r="V140">
        <v>50.595019999999998</v>
      </c>
      <c r="W140">
        <v>39.629529259999998</v>
      </c>
      <c r="X140">
        <v>63.628270000000001</v>
      </c>
      <c r="Y140">
        <v>49.838074720000002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38887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1259.0999999999999</v>
      </c>
      <c r="J141">
        <v>50.911318049999998</v>
      </c>
      <c r="K141">
        <v>39.877275830000002</v>
      </c>
      <c r="L141">
        <v>55.145510280000003</v>
      </c>
      <c r="M141">
        <v>43.19378889</v>
      </c>
      <c r="N141">
        <v>90.938312830000001</v>
      </c>
      <c r="O141">
        <v>71.229194669999998</v>
      </c>
      <c r="P141">
        <v>137.29916729999999</v>
      </c>
      <c r="Q141">
        <v>107.5422317</v>
      </c>
      <c r="R141">
        <v>55.674868660000001</v>
      </c>
      <c r="S141">
        <v>43.608419099999999</v>
      </c>
      <c r="T141">
        <v>66.405662530000001</v>
      </c>
      <c r="U141">
        <v>52.01352121</v>
      </c>
      <c r="V141">
        <v>50.239719999999998</v>
      </c>
      <c r="W141">
        <v>39.351233649999998</v>
      </c>
      <c r="X141">
        <v>62.333219999999997</v>
      </c>
      <c r="Y141">
        <v>48.823701730000003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38888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1254.5999999999999</v>
      </c>
      <c r="J142">
        <v>52.11787168</v>
      </c>
      <c r="K142">
        <v>40.822332330000002</v>
      </c>
      <c r="L142">
        <v>56.5639246</v>
      </c>
      <c r="M142">
        <v>44.304789380000003</v>
      </c>
      <c r="N142">
        <v>90.938312830000001</v>
      </c>
      <c r="O142">
        <v>71.229194669999998</v>
      </c>
      <c r="P142">
        <v>137.29916729999999</v>
      </c>
      <c r="Q142">
        <v>107.5422317</v>
      </c>
      <c r="R142">
        <v>55.674868660000001</v>
      </c>
      <c r="S142">
        <v>43.608419099999999</v>
      </c>
      <c r="T142">
        <v>66.405662530000001</v>
      </c>
      <c r="U142">
        <v>52.01352121</v>
      </c>
      <c r="V142">
        <v>50.595019999999998</v>
      </c>
      <c r="W142">
        <v>39.629529259999998</v>
      </c>
      <c r="X142">
        <v>63.628270000000001</v>
      </c>
      <c r="Y142">
        <v>49.838074720000002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38889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1263.2</v>
      </c>
      <c r="J143">
        <v>53.250506559999998</v>
      </c>
      <c r="K143">
        <v>41.755278410000003</v>
      </c>
      <c r="L143">
        <v>57.996349080000002</v>
      </c>
      <c r="M143">
        <v>45.47663223</v>
      </c>
      <c r="N143">
        <v>90.838591960000002</v>
      </c>
      <c r="O143">
        <v>71.229194669999998</v>
      </c>
      <c r="P143">
        <v>137.14860809999999</v>
      </c>
      <c r="Q143">
        <v>107.5422317</v>
      </c>
      <c r="R143">
        <v>55.61370307</v>
      </c>
      <c r="S143">
        <v>43.608329859999998</v>
      </c>
      <c r="T143">
        <v>66.299577760000005</v>
      </c>
      <c r="U143">
        <v>51.98743649</v>
      </c>
      <c r="V143">
        <v>52.45664</v>
      </c>
      <c r="W143">
        <v>41.132784440000002</v>
      </c>
      <c r="X143">
        <v>64.836950000000002</v>
      </c>
      <c r="Y143">
        <v>50.840547319999999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38890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1258.2</v>
      </c>
      <c r="J144">
        <v>53.170452760000003</v>
      </c>
      <c r="K144">
        <v>41.406785110000001</v>
      </c>
      <c r="L144">
        <v>59.106411399999999</v>
      </c>
      <c r="M144">
        <v>46.029445840000001</v>
      </c>
      <c r="N144">
        <v>91.465408870000005</v>
      </c>
      <c r="O144">
        <v>71.229194669999998</v>
      </c>
      <c r="P144">
        <v>138.0949798</v>
      </c>
      <c r="Q144">
        <v>107.5422317</v>
      </c>
      <c r="R144">
        <v>55.99734179</v>
      </c>
      <c r="S144">
        <v>43.608240629999997</v>
      </c>
      <c r="T144">
        <v>66.723572649999994</v>
      </c>
      <c r="U144">
        <v>51.961352419999997</v>
      </c>
      <c r="V144">
        <v>52.057049999999997</v>
      </c>
      <c r="W144">
        <v>40.53971653</v>
      </c>
      <c r="X144">
        <v>66.157719999999998</v>
      </c>
      <c r="Y144">
        <v>51.520691530000001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38891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1250.2</v>
      </c>
      <c r="J145">
        <v>53.001788949999998</v>
      </c>
      <c r="K145">
        <v>41.243318770000002</v>
      </c>
      <c r="L145">
        <v>59.368830449999997</v>
      </c>
      <c r="M145">
        <v>46.197829310000003</v>
      </c>
      <c r="N145">
        <v>91.536638060000001</v>
      </c>
      <c r="O145">
        <v>71.229194669999998</v>
      </c>
      <c r="P145">
        <v>138.20252199999999</v>
      </c>
      <c r="Q145">
        <v>107.5422317</v>
      </c>
      <c r="R145">
        <v>56.040835360000003</v>
      </c>
      <c r="S145">
        <v>43.608151399999997</v>
      </c>
      <c r="T145">
        <v>66.742014190000006</v>
      </c>
      <c r="U145">
        <v>51.935268999999998</v>
      </c>
      <c r="V145">
        <v>52.184040000000003</v>
      </c>
      <c r="W145">
        <v>40.606987779999997</v>
      </c>
      <c r="X145">
        <v>66.273610000000005</v>
      </c>
      <c r="Y145">
        <v>51.570780480000003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38892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1250.2</v>
      </c>
      <c r="J146">
        <v>54.230142579999999</v>
      </c>
      <c r="K146">
        <v>42.516771910000003</v>
      </c>
      <c r="L146">
        <v>58.638152920000003</v>
      </c>
      <c r="M146">
        <v>45.972679669999998</v>
      </c>
      <c r="N146">
        <v>90.852837800000003</v>
      </c>
      <c r="O146">
        <v>71.229194669999998</v>
      </c>
      <c r="P146">
        <v>137.1701166</v>
      </c>
      <c r="Q146">
        <v>107.5422317</v>
      </c>
      <c r="R146">
        <v>55.622083289999999</v>
      </c>
      <c r="S146">
        <v>43.608062160000003</v>
      </c>
      <c r="T146">
        <v>66.210167029999994</v>
      </c>
      <c r="U146">
        <v>51.909186230000003</v>
      </c>
      <c r="V146">
        <v>52.952069999999999</v>
      </c>
      <c r="W146">
        <v>41.514755000000001</v>
      </c>
      <c r="X146">
        <v>66.079220000000007</v>
      </c>
      <c r="Y146">
        <v>51.80652293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38893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1250.2</v>
      </c>
      <c r="J147">
        <v>52.535524240000001</v>
      </c>
      <c r="K147">
        <v>41.053000109999999</v>
      </c>
      <c r="L147">
        <v>58.000734780000002</v>
      </c>
      <c r="M147">
        <v>45.32369679</v>
      </c>
      <c r="N147">
        <v>91.152000409999999</v>
      </c>
      <c r="O147">
        <v>71.229194669999998</v>
      </c>
      <c r="P147">
        <v>137.62179399999999</v>
      </c>
      <c r="Q147">
        <v>107.5422317</v>
      </c>
      <c r="R147">
        <v>55.805122959999998</v>
      </c>
      <c r="S147">
        <v>43.607972930000003</v>
      </c>
      <c r="T147">
        <v>66.394808310000002</v>
      </c>
      <c r="U147">
        <v>51.883104099999997</v>
      </c>
      <c r="V147">
        <v>50.245989999999999</v>
      </c>
      <c r="W147">
        <v>39.263882160000001</v>
      </c>
      <c r="X147">
        <v>65.535830000000004</v>
      </c>
      <c r="Y147">
        <v>51.211869970000002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38894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1256.0999999999999</v>
      </c>
      <c r="J148">
        <v>51.329918880000001</v>
      </c>
      <c r="K148">
        <v>40.110900119999997</v>
      </c>
      <c r="L148">
        <v>56.53465035</v>
      </c>
      <c r="M148">
        <v>44.178049819999998</v>
      </c>
      <c r="N148">
        <v>91.152000409999999</v>
      </c>
      <c r="O148">
        <v>71.229194669999998</v>
      </c>
      <c r="P148">
        <v>137.62179399999999</v>
      </c>
      <c r="Q148">
        <v>107.5422317</v>
      </c>
      <c r="R148">
        <v>55.805122959999998</v>
      </c>
      <c r="S148">
        <v>43.607972930000003</v>
      </c>
      <c r="T148">
        <v>66.394808310000002</v>
      </c>
      <c r="U148">
        <v>51.883104099999997</v>
      </c>
      <c r="V148">
        <v>50.346469999999997</v>
      </c>
      <c r="W148">
        <v>39.342400560000002</v>
      </c>
      <c r="X148">
        <v>64.178269999999998</v>
      </c>
      <c r="Y148">
        <v>50.151027579999997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38895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1256.7</v>
      </c>
      <c r="J149">
        <v>52.535524240000001</v>
      </c>
      <c r="K149">
        <v>41.053000109999999</v>
      </c>
      <c r="L149">
        <v>58.000734780000002</v>
      </c>
      <c r="M149">
        <v>45.32369679</v>
      </c>
      <c r="N149">
        <v>91.152000409999999</v>
      </c>
      <c r="O149">
        <v>71.229194669999998</v>
      </c>
      <c r="P149">
        <v>137.62179399999999</v>
      </c>
      <c r="Q149">
        <v>107.5422317</v>
      </c>
      <c r="R149">
        <v>55.805122959999998</v>
      </c>
      <c r="S149">
        <v>43.607972930000003</v>
      </c>
      <c r="T149">
        <v>66.394808310000002</v>
      </c>
      <c r="U149">
        <v>51.883104099999997</v>
      </c>
      <c r="V149">
        <v>50.245989999999999</v>
      </c>
      <c r="W149">
        <v>39.263882160000001</v>
      </c>
      <c r="X149">
        <v>65.535830000000004</v>
      </c>
      <c r="Y149">
        <v>51.211869970000002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38896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1257</v>
      </c>
      <c r="J150">
        <v>53.42254518</v>
      </c>
      <c r="K150">
        <v>41.873761700000003</v>
      </c>
      <c r="L150">
        <v>59.48822998</v>
      </c>
      <c r="M150">
        <v>46.628178380000001</v>
      </c>
      <c r="N150">
        <v>90.874206549999997</v>
      </c>
      <c r="O150">
        <v>71.229194669999998</v>
      </c>
      <c r="P150">
        <v>137.20237929999999</v>
      </c>
      <c r="Q150">
        <v>107.5422317</v>
      </c>
      <c r="R150">
        <v>55.63493802</v>
      </c>
      <c r="S150">
        <v>43.607883700000002</v>
      </c>
      <c r="T150">
        <v>66.15918945</v>
      </c>
      <c r="U150">
        <v>51.857022620000002</v>
      </c>
      <c r="V150">
        <v>52.995310000000003</v>
      </c>
      <c r="W150">
        <v>41.538885409999999</v>
      </c>
      <c r="X150">
        <v>65.997730000000004</v>
      </c>
      <c r="Y150">
        <v>51.730467160000003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38897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1252.9000000000001</v>
      </c>
      <c r="J151">
        <v>53.595223099999998</v>
      </c>
      <c r="K151">
        <v>41.744079059999997</v>
      </c>
      <c r="L151">
        <v>59.87548898</v>
      </c>
      <c r="M151">
        <v>46.635632829999999</v>
      </c>
      <c r="N151">
        <v>91.451163030000004</v>
      </c>
      <c r="O151">
        <v>71.229194669999998</v>
      </c>
      <c r="P151">
        <v>138.07347129999999</v>
      </c>
      <c r="Q151">
        <v>107.5422317</v>
      </c>
      <c r="R151">
        <v>55.988047309999999</v>
      </c>
      <c r="S151">
        <v>43.607794470000002</v>
      </c>
      <c r="T151">
        <v>66.545746149999999</v>
      </c>
      <c r="U151">
        <v>51.830941780000003</v>
      </c>
      <c r="V151">
        <v>52.156460000000003</v>
      </c>
      <c r="W151">
        <v>40.623459769999997</v>
      </c>
      <c r="X151">
        <v>67.524289999999993</v>
      </c>
      <c r="Y151">
        <v>52.593106939999998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38898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1271.3</v>
      </c>
      <c r="J152">
        <v>52.546848769999997</v>
      </c>
      <c r="K152">
        <v>40.835288130000002</v>
      </c>
      <c r="L152">
        <v>60.202096109999999</v>
      </c>
      <c r="M152">
        <v>46.78434575</v>
      </c>
      <c r="N152">
        <v>91.657727699999995</v>
      </c>
      <c r="O152">
        <v>71.229194669999998</v>
      </c>
      <c r="P152">
        <v>138.38534379999999</v>
      </c>
      <c r="Q152">
        <v>107.5422317</v>
      </c>
      <c r="R152">
        <v>56.114395090000002</v>
      </c>
      <c r="S152">
        <v>43.607705230000001</v>
      </c>
      <c r="T152">
        <v>66.662495899999996</v>
      </c>
      <c r="U152">
        <v>51.804861590000002</v>
      </c>
      <c r="V152">
        <v>51.208359999999999</v>
      </c>
      <c r="W152">
        <v>39.795119679999999</v>
      </c>
      <c r="X152">
        <v>67.698509999999999</v>
      </c>
      <c r="Y152">
        <v>52.60997047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38899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1271.3</v>
      </c>
      <c r="J153">
        <v>54.115259469999998</v>
      </c>
      <c r="K153">
        <v>42.48999645</v>
      </c>
      <c r="L153">
        <v>60.303894980000003</v>
      </c>
      <c r="M153">
        <v>47.349163779999998</v>
      </c>
      <c r="N153">
        <v>90.717502330000002</v>
      </c>
      <c r="O153">
        <v>71.229194669999998</v>
      </c>
      <c r="P153">
        <v>136.96578629999999</v>
      </c>
      <c r="Q153">
        <v>107.5422317</v>
      </c>
      <c r="R153">
        <v>55.53865974</v>
      </c>
      <c r="S153">
        <v>43.607616</v>
      </c>
      <c r="T153">
        <v>65.945456820000004</v>
      </c>
      <c r="U153">
        <v>51.778782049999997</v>
      </c>
      <c r="V153">
        <v>53.338500000000003</v>
      </c>
      <c r="W153">
        <v>41.880103640000002</v>
      </c>
      <c r="X153">
        <v>67.283050000000003</v>
      </c>
      <c r="Y153">
        <v>52.829027949999997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38900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1271.3</v>
      </c>
      <c r="J154">
        <v>53.182045549999998</v>
      </c>
      <c r="K154">
        <v>41.499840460000001</v>
      </c>
      <c r="L154">
        <v>59.970661360000001</v>
      </c>
      <c r="M154">
        <v>46.797238669999999</v>
      </c>
      <c r="N154">
        <v>91.28021296</v>
      </c>
      <c r="O154">
        <v>71.229194669999998</v>
      </c>
      <c r="P154">
        <v>137.81537</v>
      </c>
      <c r="Q154">
        <v>107.5422317</v>
      </c>
      <c r="R154">
        <v>55.883045549999999</v>
      </c>
      <c r="S154">
        <v>43.60752677</v>
      </c>
      <c r="T154">
        <v>66.321089090000001</v>
      </c>
      <c r="U154">
        <v>51.752703150000002</v>
      </c>
      <c r="V154">
        <v>50.687159999999999</v>
      </c>
      <c r="W154">
        <v>39.552992590000002</v>
      </c>
      <c r="X154">
        <v>67.859819999999999</v>
      </c>
      <c r="Y154">
        <v>52.953429569999997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38901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1279</v>
      </c>
      <c r="J155">
        <v>51.97512485</v>
      </c>
      <c r="K155">
        <v>40.558037339999998</v>
      </c>
      <c r="L155">
        <v>58.440102449999998</v>
      </c>
      <c r="M155">
        <v>45.602889150000003</v>
      </c>
      <c r="N155">
        <v>91.28021296</v>
      </c>
      <c r="O155">
        <v>71.229194669999998</v>
      </c>
      <c r="P155">
        <v>137.81537</v>
      </c>
      <c r="Q155">
        <v>107.5422317</v>
      </c>
      <c r="R155">
        <v>55.883045549999999</v>
      </c>
      <c r="S155">
        <v>43.60752677</v>
      </c>
      <c r="T155">
        <v>66.321089090000001</v>
      </c>
      <c r="U155">
        <v>51.752703150000002</v>
      </c>
      <c r="V155">
        <v>50.823320000000002</v>
      </c>
      <c r="W155">
        <v>39.659243070000002</v>
      </c>
      <c r="X155">
        <v>66.431950000000001</v>
      </c>
      <c r="Y155">
        <v>51.839211859999999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38902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1279.0999999999999</v>
      </c>
      <c r="J156">
        <v>53.182045549999998</v>
      </c>
      <c r="K156">
        <v>41.499840460000001</v>
      </c>
      <c r="L156">
        <v>59.970661360000001</v>
      </c>
      <c r="M156">
        <v>46.797238669999999</v>
      </c>
      <c r="N156">
        <v>91.28021296</v>
      </c>
      <c r="O156">
        <v>71.229194669999998</v>
      </c>
      <c r="P156">
        <v>137.81537</v>
      </c>
      <c r="Q156">
        <v>107.5422317</v>
      </c>
      <c r="R156">
        <v>55.883045549999999</v>
      </c>
      <c r="S156">
        <v>43.60752677</v>
      </c>
      <c r="T156">
        <v>66.321089090000001</v>
      </c>
      <c r="U156">
        <v>51.752703150000002</v>
      </c>
      <c r="V156">
        <v>50.687159999999999</v>
      </c>
      <c r="W156">
        <v>39.552992590000002</v>
      </c>
      <c r="X156">
        <v>67.859819999999999</v>
      </c>
      <c r="Y156">
        <v>52.953429569999997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38903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1279.4000000000001</v>
      </c>
      <c r="J157">
        <v>54.010687580000003</v>
      </c>
      <c r="K157">
        <v>41.681345559999997</v>
      </c>
      <c r="L157">
        <v>65.101888529999997</v>
      </c>
      <c r="M157">
        <v>50.240691869999999</v>
      </c>
      <c r="N157">
        <v>92.298790449999998</v>
      </c>
      <c r="O157">
        <v>71.229194669999998</v>
      </c>
      <c r="P157">
        <v>139.35322389999999</v>
      </c>
      <c r="Q157">
        <v>107.5422317</v>
      </c>
      <c r="R157">
        <v>56.506517559999999</v>
      </c>
      <c r="S157">
        <v>43.607437529999999</v>
      </c>
      <c r="T157">
        <v>67.027360549999997</v>
      </c>
      <c r="U157">
        <v>51.726624899999997</v>
      </c>
      <c r="V157">
        <v>51.758270000000003</v>
      </c>
      <c r="W157">
        <v>39.943100790000003</v>
      </c>
      <c r="X157">
        <v>73.965140000000005</v>
      </c>
      <c r="Y157">
        <v>57.080676029999999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38904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1273.5</v>
      </c>
      <c r="J158">
        <v>54.256168729999999</v>
      </c>
      <c r="K158">
        <v>42.23255915</v>
      </c>
      <c r="L158">
        <v>65.950547110000002</v>
      </c>
      <c r="M158">
        <v>51.33536788</v>
      </c>
      <c r="N158">
        <v>91.508146389999993</v>
      </c>
      <c r="O158">
        <v>71.229194669999998</v>
      </c>
      <c r="P158">
        <v>138.15950509999999</v>
      </c>
      <c r="Q158">
        <v>107.5422317</v>
      </c>
      <c r="R158">
        <v>56.02236036</v>
      </c>
      <c r="S158">
        <v>43.607348299999998</v>
      </c>
      <c r="T158">
        <v>66.419693120000005</v>
      </c>
      <c r="U158">
        <v>51.700547299999997</v>
      </c>
      <c r="V158">
        <v>52.315959999999997</v>
      </c>
      <c r="W158">
        <v>40.722316489999997</v>
      </c>
      <c r="X158">
        <v>74.537710000000004</v>
      </c>
      <c r="Y158">
        <v>58.01954542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38905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1277.8</v>
      </c>
      <c r="J159">
        <v>53.355067179999999</v>
      </c>
      <c r="K159">
        <v>41.71949893</v>
      </c>
      <c r="L159">
        <v>65.808393989999999</v>
      </c>
      <c r="M159">
        <v>51.457028690000001</v>
      </c>
      <c r="N159">
        <v>91.095017060000004</v>
      </c>
      <c r="O159">
        <v>71.229194669999998</v>
      </c>
      <c r="P159">
        <v>137.5357602</v>
      </c>
      <c r="Q159">
        <v>107.5422317</v>
      </c>
      <c r="R159">
        <v>55.767369559999999</v>
      </c>
      <c r="S159">
        <v>43.605731140000003</v>
      </c>
      <c r="T159">
        <v>66.090750670000006</v>
      </c>
      <c r="U159">
        <v>51.677809580000002</v>
      </c>
      <c r="V159">
        <v>52.593269999999997</v>
      </c>
      <c r="W159">
        <v>41.123832980000003</v>
      </c>
      <c r="X159">
        <v>73.038129999999995</v>
      </c>
      <c r="Y159">
        <v>57.110118069999999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38906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1277.8</v>
      </c>
      <c r="J160">
        <v>54.165957949999999</v>
      </c>
      <c r="K160">
        <v>42.533143269999997</v>
      </c>
      <c r="L160">
        <v>65.067650639999997</v>
      </c>
      <c r="M160">
        <v>51.093561559999998</v>
      </c>
      <c r="N160">
        <v>90.710379410000002</v>
      </c>
      <c r="O160">
        <v>71.229194669999998</v>
      </c>
      <c r="P160">
        <v>136.95503210000001</v>
      </c>
      <c r="Q160">
        <v>107.5422317</v>
      </c>
      <c r="R160">
        <v>55.529839160000002</v>
      </c>
      <c r="S160">
        <v>43.604113980000001</v>
      </c>
      <c r="T160">
        <v>65.782734629999993</v>
      </c>
      <c r="U160">
        <v>51.655072349999998</v>
      </c>
      <c r="V160">
        <v>53.328780000000002</v>
      </c>
      <c r="W160">
        <v>41.875759719999998</v>
      </c>
      <c r="X160">
        <v>72.386409999999998</v>
      </c>
      <c r="Y160">
        <v>56.840526109999999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38907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1277.8</v>
      </c>
      <c r="J161">
        <v>52.97828398</v>
      </c>
      <c r="K161">
        <v>41.850291480000003</v>
      </c>
      <c r="L161">
        <v>61.614065400000001</v>
      </c>
      <c r="M161">
        <v>48.672142659999999</v>
      </c>
      <c r="N161">
        <v>90.169037529999997</v>
      </c>
      <c r="O161">
        <v>71.229194669999998</v>
      </c>
      <c r="P161">
        <v>136.13771120000001</v>
      </c>
      <c r="Q161">
        <v>107.5422317</v>
      </c>
      <c r="R161">
        <v>55.196400730000001</v>
      </c>
      <c r="S161">
        <v>43.602496819999999</v>
      </c>
      <c r="T161">
        <v>65.361373650000004</v>
      </c>
      <c r="U161">
        <v>51.632335609999998</v>
      </c>
      <c r="V161">
        <v>50.950249999999997</v>
      </c>
      <c r="W161">
        <v>40.248242359999999</v>
      </c>
      <c r="X161">
        <v>69.067779999999999</v>
      </c>
      <c r="Y161">
        <v>54.560218030000001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38908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1275.2</v>
      </c>
      <c r="J162">
        <v>51.796119259999998</v>
      </c>
      <c r="K162">
        <v>40.916438309999997</v>
      </c>
      <c r="L162">
        <v>60.02004565</v>
      </c>
      <c r="M162">
        <v>47.412943869999999</v>
      </c>
      <c r="N162">
        <v>90.169037529999997</v>
      </c>
      <c r="O162">
        <v>71.229194669999998</v>
      </c>
      <c r="P162">
        <v>136.13771120000001</v>
      </c>
      <c r="Q162">
        <v>107.5422317</v>
      </c>
      <c r="R162">
        <v>55.196400730000001</v>
      </c>
      <c r="S162">
        <v>43.602496819999999</v>
      </c>
      <c r="T162">
        <v>65.361373650000004</v>
      </c>
      <c r="U162">
        <v>51.632335609999998</v>
      </c>
      <c r="V162">
        <v>51.103149999999999</v>
      </c>
      <c r="W162">
        <v>40.369025989999997</v>
      </c>
      <c r="X162">
        <v>67.603909999999999</v>
      </c>
      <c r="Y162">
        <v>53.403831269999998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38909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1273.5999999999999</v>
      </c>
      <c r="J163">
        <v>52.97828398</v>
      </c>
      <c r="K163">
        <v>41.850291480000003</v>
      </c>
      <c r="L163">
        <v>61.614065400000001</v>
      </c>
      <c r="M163">
        <v>48.672142659999999</v>
      </c>
      <c r="N163">
        <v>90.169037529999997</v>
      </c>
      <c r="O163">
        <v>71.229194669999998</v>
      </c>
      <c r="P163">
        <v>136.13771120000001</v>
      </c>
      <c r="Q163">
        <v>107.5422317</v>
      </c>
      <c r="R163">
        <v>55.196400730000001</v>
      </c>
      <c r="S163">
        <v>43.602496819999999</v>
      </c>
      <c r="T163">
        <v>65.361373650000004</v>
      </c>
      <c r="U163">
        <v>51.632335609999998</v>
      </c>
      <c r="V163">
        <v>50.950249999999997</v>
      </c>
      <c r="W163">
        <v>40.248242359999999</v>
      </c>
      <c r="X163">
        <v>69.067779999999999</v>
      </c>
      <c r="Y163">
        <v>54.560218030000001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38910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1272.2</v>
      </c>
      <c r="J164">
        <v>55.034986859999997</v>
      </c>
      <c r="K164">
        <v>43.775840649999999</v>
      </c>
      <c r="L164">
        <v>62.918523890000003</v>
      </c>
      <c r="M164">
        <v>50.046550979999999</v>
      </c>
      <c r="N164">
        <v>89.549343530000002</v>
      </c>
      <c r="O164">
        <v>71.229194669999998</v>
      </c>
      <c r="P164">
        <v>135.20209370000001</v>
      </c>
      <c r="Q164">
        <v>107.5422317</v>
      </c>
      <c r="R164">
        <v>54.815025900000002</v>
      </c>
      <c r="S164">
        <v>43.600879659999997</v>
      </c>
      <c r="T164">
        <v>64.883588309999993</v>
      </c>
      <c r="U164">
        <v>51.609599359999997</v>
      </c>
      <c r="V164">
        <v>54.103760000000001</v>
      </c>
      <c r="W164">
        <v>43.03512568</v>
      </c>
      <c r="X164">
        <v>70.273669999999996</v>
      </c>
      <c r="Y164">
        <v>55.896969460000001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38911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1269.2</v>
      </c>
      <c r="J165">
        <v>55.154444030000001</v>
      </c>
      <c r="K165">
        <v>43.874348920000003</v>
      </c>
      <c r="L165">
        <v>62.796208100000001</v>
      </c>
      <c r="M165">
        <v>49.953232120000003</v>
      </c>
      <c r="N165">
        <v>89.542220610000001</v>
      </c>
      <c r="O165">
        <v>71.229194669999998</v>
      </c>
      <c r="P165">
        <v>135.1913395</v>
      </c>
      <c r="Q165">
        <v>107.5422317</v>
      </c>
      <c r="R165">
        <v>54.808632869999997</v>
      </c>
      <c r="S165">
        <v>43.599262490000001</v>
      </c>
      <c r="T165">
        <v>64.849846229999997</v>
      </c>
      <c r="U165">
        <v>51.586863600000001</v>
      </c>
      <c r="V165">
        <v>54.438499999999998</v>
      </c>
      <c r="W165">
        <v>43.304828569999998</v>
      </c>
      <c r="X165">
        <v>69.913719999999998</v>
      </c>
      <c r="Y165">
        <v>55.61508233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38912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1266.5999999999999</v>
      </c>
      <c r="J166">
        <v>55.520133000000001</v>
      </c>
      <c r="K166">
        <v>44.193371810000002</v>
      </c>
      <c r="L166">
        <v>62.350125550000001</v>
      </c>
      <c r="M166">
        <v>49.629965419999998</v>
      </c>
      <c r="N166">
        <v>89.485237260000005</v>
      </c>
      <c r="O166">
        <v>71.229194669999998</v>
      </c>
      <c r="P166">
        <v>135.1053057</v>
      </c>
      <c r="Q166">
        <v>107.5422317</v>
      </c>
      <c r="R166">
        <v>54.771721810000003</v>
      </c>
      <c r="S166">
        <v>43.597645319999998</v>
      </c>
      <c r="T166">
        <v>64.780014429999994</v>
      </c>
      <c r="U166">
        <v>51.564128340000003</v>
      </c>
      <c r="V166">
        <v>53.779789999999998</v>
      </c>
      <c r="W166">
        <v>42.808079280000001</v>
      </c>
      <c r="X166">
        <v>70.593789999999998</v>
      </c>
      <c r="Y166">
        <v>56.191825199999997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38913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1266.5999999999999</v>
      </c>
      <c r="J167">
        <v>54.741288339999997</v>
      </c>
      <c r="K167">
        <v>43.411013750000002</v>
      </c>
      <c r="L167">
        <v>63.878586149999997</v>
      </c>
      <c r="M167">
        <v>50.657086560000003</v>
      </c>
      <c r="N167">
        <v>89.820014470000004</v>
      </c>
      <c r="O167">
        <v>71.229194669999998</v>
      </c>
      <c r="P167">
        <v>135.6107542</v>
      </c>
      <c r="Q167">
        <v>107.5422317</v>
      </c>
      <c r="R167">
        <v>54.974591490000002</v>
      </c>
      <c r="S167">
        <v>43.596028140000001</v>
      </c>
      <c r="T167">
        <v>64.993697280000006</v>
      </c>
      <c r="U167">
        <v>51.541393560000003</v>
      </c>
      <c r="V167">
        <v>53.610790000000001</v>
      </c>
      <c r="W167">
        <v>42.514504359999997</v>
      </c>
      <c r="X167">
        <v>71.490279999999998</v>
      </c>
      <c r="Y167">
        <v>56.693322760000001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38914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1266.5999999999999</v>
      </c>
      <c r="J168">
        <v>53.402279710000002</v>
      </c>
      <c r="K168">
        <v>42.211903960000001</v>
      </c>
      <c r="L168">
        <v>62.98659997</v>
      </c>
      <c r="M168">
        <v>49.787842830000002</v>
      </c>
      <c r="N168">
        <v>90.112054169999993</v>
      </c>
      <c r="O168">
        <v>71.229194669999998</v>
      </c>
      <c r="P168">
        <v>136.05167739999999</v>
      </c>
      <c r="Q168">
        <v>107.5422317</v>
      </c>
      <c r="R168">
        <v>55.151289310000003</v>
      </c>
      <c r="S168">
        <v>43.594410969999998</v>
      </c>
      <c r="T168">
        <v>65.176255850000004</v>
      </c>
      <c r="U168">
        <v>51.518659280000001</v>
      </c>
      <c r="V168">
        <v>50.131790000000002</v>
      </c>
      <c r="W168">
        <v>39.62674097</v>
      </c>
      <c r="X168">
        <v>71.896770000000004</v>
      </c>
      <c r="Y168">
        <v>56.830898740000002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38915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1254.0999999999999</v>
      </c>
      <c r="J169">
        <v>52.22005669</v>
      </c>
      <c r="K169">
        <v>41.277414190000002</v>
      </c>
      <c r="L169">
        <v>61.347200989999997</v>
      </c>
      <c r="M169">
        <v>48.4919777</v>
      </c>
      <c r="N169">
        <v>90.112054169999993</v>
      </c>
      <c r="O169">
        <v>71.229194669999998</v>
      </c>
      <c r="P169">
        <v>136.05167739999999</v>
      </c>
      <c r="Q169">
        <v>107.5422317</v>
      </c>
      <c r="R169">
        <v>55.151289310000003</v>
      </c>
      <c r="S169">
        <v>43.594410969999998</v>
      </c>
      <c r="T169">
        <v>65.176255850000004</v>
      </c>
      <c r="U169">
        <v>51.518659280000001</v>
      </c>
      <c r="V169">
        <v>50.36251</v>
      </c>
      <c r="W169">
        <v>39.8091139</v>
      </c>
      <c r="X169">
        <v>70.324420000000003</v>
      </c>
      <c r="Y169">
        <v>55.588032570000003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38916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1253.0999999999999</v>
      </c>
      <c r="J170">
        <v>53.402279710000002</v>
      </c>
      <c r="K170">
        <v>42.211903960000001</v>
      </c>
      <c r="L170">
        <v>62.98659997</v>
      </c>
      <c r="M170">
        <v>49.787842830000002</v>
      </c>
      <c r="N170">
        <v>90.112054169999993</v>
      </c>
      <c r="O170">
        <v>71.229194669999998</v>
      </c>
      <c r="P170">
        <v>136.05167739999999</v>
      </c>
      <c r="Q170">
        <v>107.5422317</v>
      </c>
      <c r="R170">
        <v>55.151289310000003</v>
      </c>
      <c r="S170">
        <v>43.594410969999998</v>
      </c>
      <c r="T170">
        <v>65.176255850000004</v>
      </c>
      <c r="U170">
        <v>51.518659280000001</v>
      </c>
      <c r="V170">
        <v>50.131790000000002</v>
      </c>
      <c r="W170">
        <v>39.62674097</v>
      </c>
      <c r="X170">
        <v>71.896770000000004</v>
      </c>
      <c r="Y170">
        <v>56.830898740000002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38917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1248.2</v>
      </c>
      <c r="J171">
        <v>53.356692180000003</v>
      </c>
      <c r="K171">
        <v>42.376850269999998</v>
      </c>
      <c r="L171">
        <v>65.266280989999998</v>
      </c>
      <c r="M171">
        <v>51.835661180000002</v>
      </c>
      <c r="N171">
        <v>89.684679000000003</v>
      </c>
      <c r="O171">
        <v>71.229194669999998</v>
      </c>
      <c r="P171">
        <v>135.40642399999999</v>
      </c>
      <c r="Q171">
        <v>107.5422317</v>
      </c>
      <c r="R171">
        <v>54.88768666</v>
      </c>
      <c r="S171">
        <v>43.592793790000002</v>
      </c>
      <c r="T171">
        <v>64.838519779999999</v>
      </c>
      <c r="U171">
        <v>51.495925489999998</v>
      </c>
      <c r="V171">
        <v>52.710070000000002</v>
      </c>
      <c r="W171">
        <v>41.863291240000002</v>
      </c>
      <c r="X171">
        <v>72.344290000000001</v>
      </c>
      <c r="Y171">
        <v>57.457143989999999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38918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1264.3</v>
      </c>
      <c r="J172">
        <v>54.042203170000001</v>
      </c>
      <c r="K172">
        <v>43.075245629999998</v>
      </c>
      <c r="L172">
        <v>64.315922689999994</v>
      </c>
      <c r="M172">
        <v>51.264086319999997</v>
      </c>
      <c r="N172">
        <v>89.364147630000005</v>
      </c>
      <c r="O172">
        <v>71.229194669999998</v>
      </c>
      <c r="P172">
        <v>134.9224839</v>
      </c>
      <c r="Q172">
        <v>107.5422317</v>
      </c>
      <c r="R172">
        <v>54.689490169999999</v>
      </c>
      <c r="S172">
        <v>43.591176609999998</v>
      </c>
      <c r="T172">
        <v>64.578266920000004</v>
      </c>
      <c r="U172">
        <v>51.473192189999999</v>
      </c>
      <c r="V172">
        <v>52.650660000000002</v>
      </c>
      <c r="W172">
        <v>41.966092779999997</v>
      </c>
      <c r="X172">
        <v>72.202780000000004</v>
      </c>
      <c r="Y172">
        <v>57.550438389999997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38919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1268</v>
      </c>
      <c r="J173">
        <v>52.869448060000003</v>
      </c>
      <c r="K173">
        <v>41.853584599999998</v>
      </c>
      <c r="L173">
        <v>65.351238969999997</v>
      </c>
      <c r="M173">
        <v>51.734673030000003</v>
      </c>
      <c r="N173">
        <v>89.976718700000006</v>
      </c>
      <c r="O173">
        <v>71.229194669999998</v>
      </c>
      <c r="P173">
        <v>135.84734710000001</v>
      </c>
      <c r="Q173">
        <v>107.5422317</v>
      </c>
      <c r="R173">
        <v>55.062331460000003</v>
      </c>
      <c r="S173">
        <v>43.589559420000001</v>
      </c>
      <c r="T173">
        <v>64.992220290000006</v>
      </c>
      <c r="U173">
        <v>51.450459379999998</v>
      </c>
      <c r="V173">
        <v>51.982129999999998</v>
      </c>
      <c r="W173">
        <v>41.151147880000003</v>
      </c>
      <c r="X173">
        <v>72.237790000000004</v>
      </c>
      <c r="Y173">
        <v>57.186344210000001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38920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1268</v>
      </c>
      <c r="J174">
        <v>53.667451309999997</v>
      </c>
      <c r="K174">
        <v>42.654149830000001</v>
      </c>
      <c r="L174">
        <v>64.465422059999995</v>
      </c>
      <c r="M174">
        <v>51.236227999999997</v>
      </c>
      <c r="N174">
        <v>89.620572730000006</v>
      </c>
      <c r="O174">
        <v>71.229194669999998</v>
      </c>
      <c r="P174">
        <v>135.30963600000001</v>
      </c>
      <c r="Q174">
        <v>107.5422317</v>
      </c>
      <c r="R174">
        <v>54.842348919999999</v>
      </c>
      <c r="S174">
        <v>43.587942230000003</v>
      </c>
      <c r="T174">
        <v>64.706366189999997</v>
      </c>
      <c r="U174">
        <v>51.427727060000002</v>
      </c>
      <c r="V174">
        <v>52.915190000000003</v>
      </c>
      <c r="W174">
        <v>42.056262920000002</v>
      </c>
      <c r="X174">
        <v>71.200109999999995</v>
      </c>
      <c r="Y174">
        <v>56.588865050000003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38921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1268</v>
      </c>
      <c r="J175">
        <v>53.761923340000003</v>
      </c>
      <c r="K175">
        <v>43.002658250000003</v>
      </c>
      <c r="L175">
        <v>61.726643449999997</v>
      </c>
      <c r="M175">
        <v>49.373415010000002</v>
      </c>
      <c r="N175">
        <v>89.05073917</v>
      </c>
      <c r="O175">
        <v>71.229194669999998</v>
      </c>
      <c r="P175">
        <v>134.44929809999999</v>
      </c>
      <c r="Q175">
        <v>107.5422317</v>
      </c>
      <c r="R175">
        <v>54.491623570000002</v>
      </c>
      <c r="S175">
        <v>43.586325039999998</v>
      </c>
      <c r="T175">
        <v>64.266525049999998</v>
      </c>
      <c r="U175">
        <v>51.404995239999998</v>
      </c>
      <c r="V175">
        <v>51.794420000000002</v>
      </c>
      <c r="W175">
        <v>41.428907369999997</v>
      </c>
      <c r="X175">
        <v>68.674000000000007</v>
      </c>
      <c r="Y175">
        <v>54.930411130000003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38922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1263.3</v>
      </c>
      <c r="J176">
        <v>52.5535566</v>
      </c>
      <c r="K176">
        <v>42.036119499999998</v>
      </c>
      <c r="L176">
        <v>60.138472329999999</v>
      </c>
      <c r="M176">
        <v>48.103081369999998</v>
      </c>
      <c r="N176">
        <v>89.05073917</v>
      </c>
      <c r="O176">
        <v>71.229194669999998</v>
      </c>
      <c r="P176">
        <v>134.44929809999999</v>
      </c>
      <c r="Q176">
        <v>107.5422317</v>
      </c>
      <c r="R176">
        <v>54.491623570000002</v>
      </c>
      <c r="S176">
        <v>43.586325039999998</v>
      </c>
      <c r="T176">
        <v>64.266525049999998</v>
      </c>
      <c r="U176">
        <v>51.404995239999998</v>
      </c>
      <c r="V176">
        <v>51.955939999999998</v>
      </c>
      <c r="W176">
        <v>41.558102699999999</v>
      </c>
      <c r="X176">
        <v>67.297049999999999</v>
      </c>
      <c r="Y176">
        <v>53.829027359999998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38923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1263.5999999999999</v>
      </c>
      <c r="J177">
        <v>53.761923340000003</v>
      </c>
      <c r="K177">
        <v>43.002658250000003</v>
      </c>
      <c r="L177">
        <v>61.726643449999997</v>
      </c>
      <c r="M177">
        <v>49.373415010000002</v>
      </c>
      <c r="N177">
        <v>89.05073917</v>
      </c>
      <c r="O177">
        <v>71.229194669999998</v>
      </c>
      <c r="P177">
        <v>134.44929809999999</v>
      </c>
      <c r="Q177">
        <v>107.5422317</v>
      </c>
      <c r="R177">
        <v>54.491623570000002</v>
      </c>
      <c r="S177">
        <v>43.586325039999998</v>
      </c>
      <c r="T177">
        <v>64.266525049999998</v>
      </c>
      <c r="U177">
        <v>51.404995239999998</v>
      </c>
      <c r="V177">
        <v>51.794420000000002</v>
      </c>
      <c r="W177">
        <v>41.428907369999997</v>
      </c>
      <c r="X177">
        <v>68.674000000000007</v>
      </c>
      <c r="Y177">
        <v>54.930411130000003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38924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1258.7</v>
      </c>
      <c r="J178">
        <v>54.664327210000003</v>
      </c>
      <c r="K178">
        <v>43.519088609999997</v>
      </c>
      <c r="L178">
        <v>63.441074139999998</v>
      </c>
      <c r="M178">
        <v>50.506388139999999</v>
      </c>
      <c r="N178">
        <v>89.470991420000004</v>
      </c>
      <c r="O178">
        <v>71.229194669999998</v>
      </c>
      <c r="P178">
        <v>135.08379729999999</v>
      </c>
      <c r="Q178">
        <v>107.5422317</v>
      </c>
      <c r="R178">
        <v>54.746751529999997</v>
      </c>
      <c r="S178">
        <v>43.584707850000001</v>
      </c>
      <c r="T178">
        <v>64.541261689999999</v>
      </c>
      <c r="U178">
        <v>51.382263909999999</v>
      </c>
      <c r="V178">
        <v>52.406829999999999</v>
      </c>
      <c r="W178">
        <v>41.721861320000002</v>
      </c>
      <c r="X178">
        <v>71.835809999999995</v>
      </c>
      <c r="Y178">
        <v>57.189562930000001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38925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1273.7</v>
      </c>
      <c r="J179">
        <v>53.619789009999998</v>
      </c>
      <c r="K179">
        <v>42.667135360000003</v>
      </c>
      <c r="L179">
        <v>64.56404259</v>
      </c>
      <c r="M179">
        <v>51.375859460000001</v>
      </c>
      <c r="N179">
        <v>89.513728939999993</v>
      </c>
      <c r="O179">
        <v>71.229194669999998</v>
      </c>
      <c r="P179">
        <v>135.1483226</v>
      </c>
      <c r="Q179">
        <v>107.5422317</v>
      </c>
      <c r="R179">
        <v>54.770870029999998</v>
      </c>
      <c r="S179">
        <v>43.583090650000003</v>
      </c>
      <c r="T179">
        <v>64.543525200000005</v>
      </c>
      <c r="U179">
        <v>51.359533059999997</v>
      </c>
      <c r="V179">
        <v>52.506100000000004</v>
      </c>
      <c r="W179">
        <v>41.780934190000004</v>
      </c>
      <c r="X179">
        <v>71.700550000000007</v>
      </c>
      <c r="Y179">
        <v>57.054627199999999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38926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1266.4000000000001</v>
      </c>
      <c r="J180">
        <v>53.027943980000003</v>
      </c>
      <c r="K180">
        <v>42.186112950000002</v>
      </c>
      <c r="L180">
        <v>63.619308240000002</v>
      </c>
      <c r="M180">
        <v>50.612019279999998</v>
      </c>
      <c r="N180">
        <v>89.535097690000001</v>
      </c>
      <c r="O180">
        <v>71.229194669999998</v>
      </c>
      <c r="P180">
        <v>135.18058529999999</v>
      </c>
      <c r="Q180">
        <v>107.5422317</v>
      </c>
      <c r="R180">
        <v>54.781912130000002</v>
      </c>
      <c r="S180">
        <v>43.581473459999998</v>
      </c>
      <c r="T180">
        <v>64.530361009999993</v>
      </c>
      <c r="U180">
        <v>51.336802710000001</v>
      </c>
      <c r="V180">
        <v>51.390680000000003</v>
      </c>
      <c r="W180">
        <v>40.88359586</v>
      </c>
      <c r="X180">
        <v>71.250559999999993</v>
      </c>
      <c r="Y180">
        <v>56.683023069999997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38927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1266.4000000000001</v>
      </c>
      <c r="J181">
        <v>52.807433869999997</v>
      </c>
      <c r="K181">
        <v>42.148163349999997</v>
      </c>
      <c r="L181">
        <v>63.460722570000001</v>
      </c>
      <c r="M181">
        <v>50.651067580000003</v>
      </c>
      <c r="N181">
        <v>89.243058000000005</v>
      </c>
      <c r="O181">
        <v>71.229194669999998</v>
      </c>
      <c r="P181">
        <v>134.7396621</v>
      </c>
      <c r="Q181">
        <v>107.5422317</v>
      </c>
      <c r="R181">
        <v>54.6012019</v>
      </c>
      <c r="S181">
        <v>43.57985626</v>
      </c>
      <c r="T181">
        <v>64.291401879999995</v>
      </c>
      <c r="U181">
        <v>51.314072850000002</v>
      </c>
      <c r="V181">
        <v>51.688470000000002</v>
      </c>
      <c r="W181">
        <v>41.255064249999997</v>
      </c>
      <c r="X181">
        <v>70.501999999999995</v>
      </c>
      <c r="Y181">
        <v>56.271051159999999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38928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1266.4000000000001</v>
      </c>
      <c r="J182">
        <v>53.220120340000001</v>
      </c>
      <c r="K182">
        <v>41.862754930000001</v>
      </c>
      <c r="L182">
        <v>66.459763300000006</v>
      </c>
      <c r="M182">
        <v>52.27701038</v>
      </c>
      <c r="N182">
        <v>90.553675179999999</v>
      </c>
      <c r="O182">
        <v>71.229194669999998</v>
      </c>
      <c r="P182">
        <v>136.71843920000001</v>
      </c>
      <c r="Q182">
        <v>107.5422317</v>
      </c>
      <c r="R182">
        <v>55.401015309999998</v>
      </c>
      <c r="S182">
        <v>43.578239050000001</v>
      </c>
      <c r="T182">
        <v>65.206684969999998</v>
      </c>
      <c r="U182">
        <v>51.291343490000003</v>
      </c>
      <c r="V182">
        <v>51.568959999999997</v>
      </c>
      <c r="W182">
        <v>40.563958149999998</v>
      </c>
      <c r="X182">
        <v>73.239490000000004</v>
      </c>
      <c r="Y182">
        <v>57.609918980000003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38929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1276.7</v>
      </c>
      <c r="J183">
        <v>52.081561829999998</v>
      </c>
      <c r="K183">
        <v>40.967168909999998</v>
      </c>
      <c r="L183">
        <v>64.689231669999998</v>
      </c>
      <c r="M183">
        <v>50.884316579999997</v>
      </c>
      <c r="N183">
        <v>90.553675179999999</v>
      </c>
      <c r="O183">
        <v>71.229194669999998</v>
      </c>
      <c r="P183">
        <v>136.71843920000001</v>
      </c>
      <c r="Q183">
        <v>107.5422317</v>
      </c>
      <c r="R183">
        <v>55.401015309999998</v>
      </c>
      <c r="S183">
        <v>43.578239050000001</v>
      </c>
      <c r="T183">
        <v>65.206684969999998</v>
      </c>
      <c r="U183">
        <v>51.291343490000003</v>
      </c>
      <c r="V183">
        <v>51.830480000000001</v>
      </c>
      <c r="W183">
        <v>40.769668840000001</v>
      </c>
      <c r="X183">
        <v>71.707930000000005</v>
      </c>
      <c r="Y183">
        <v>56.405199400000001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38930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1275.9000000000001</v>
      </c>
      <c r="J184">
        <v>53.220120340000001</v>
      </c>
      <c r="K184">
        <v>41.862754930000001</v>
      </c>
      <c r="L184">
        <v>66.459763300000006</v>
      </c>
      <c r="M184">
        <v>52.27701038</v>
      </c>
      <c r="N184">
        <v>90.553675179999999</v>
      </c>
      <c r="O184">
        <v>71.229194669999998</v>
      </c>
      <c r="P184">
        <v>136.71843920000001</v>
      </c>
      <c r="Q184">
        <v>107.5422317</v>
      </c>
      <c r="R184">
        <v>55.401015309999998</v>
      </c>
      <c r="S184">
        <v>43.578239050000001</v>
      </c>
      <c r="T184">
        <v>65.206684969999998</v>
      </c>
      <c r="U184">
        <v>51.291343490000003</v>
      </c>
      <c r="V184">
        <v>51.568959999999997</v>
      </c>
      <c r="W184">
        <v>40.563958149999998</v>
      </c>
      <c r="X184">
        <v>73.239490000000004</v>
      </c>
      <c r="Y184">
        <v>57.609918980000003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38931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1279.8</v>
      </c>
      <c r="J185">
        <v>54.48853708</v>
      </c>
      <c r="K185">
        <v>42.602452759999998</v>
      </c>
      <c r="L185">
        <v>68.262869039999998</v>
      </c>
      <c r="M185">
        <v>53.372063359999999</v>
      </c>
      <c r="N185">
        <v>91.102139980000004</v>
      </c>
      <c r="O185">
        <v>71.229194669999998</v>
      </c>
      <c r="P185">
        <v>137.54651440000001</v>
      </c>
      <c r="Q185">
        <v>107.5422317</v>
      </c>
      <c r="R185">
        <v>55.734499339999999</v>
      </c>
      <c r="S185">
        <v>43.576621840000001</v>
      </c>
      <c r="T185">
        <v>65.572558090000001</v>
      </c>
      <c r="U185">
        <v>51.26861461</v>
      </c>
      <c r="V185">
        <v>52.572319999999998</v>
      </c>
      <c r="W185">
        <v>41.104237689999998</v>
      </c>
      <c r="X185">
        <v>76.522859999999994</v>
      </c>
      <c r="Y185">
        <v>59.830226740000001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38932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1278.0999999999999</v>
      </c>
      <c r="J186">
        <v>53.466553670000003</v>
      </c>
      <c r="K186">
        <v>41.800135779999998</v>
      </c>
      <c r="L186">
        <v>68.449459180000005</v>
      </c>
      <c r="M186">
        <v>53.513766850000003</v>
      </c>
      <c r="N186">
        <v>91.109262900000004</v>
      </c>
      <c r="O186">
        <v>71.229194669999998</v>
      </c>
      <c r="P186">
        <v>137.55726859999999</v>
      </c>
      <c r="Q186">
        <v>107.5422317</v>
      </c>
      <c r="R186">
        <v>55.736788429999997</v>
      </c>
      <c r="S186">
        <v>43.575004640000003</v>
      </c>
      <c r="T186">
        <v>65.548613070000002</v>
      </c>
      <c r="U186">
        <v>51.245886220000003</v>
      </c>
      <c r="V186">
        <v>51.794069999999998</v>
      </c>
      <c r="W186">
        <v>40.49258854</v>
      </c>
      <c r="X186">
        <v>76.394689999999997</v>
      </c>
      <c r="Y186">
        <v>59.725345949999998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38933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1279.2</v>
      </c>
      <c r="J187">
        <v>53.108112920000003</v>
      </c>
      <c r="K187">
        <v>41.510171110000002</v>
      </c>
      <c r="L187">
        <v>68.882611370000006</v>
      </c>
      <c r="M187">
        <v>53.839777529999999</v>
      </c>
      <c r="N187">
        <v>91.130631660000006</v>
      </c>
      <c r="O187">
        <v>71.229194669999998</v>
      </c>
      <c r="P187">
        <v>137.5895313</v>
      </c>
      <c r="Q187">
        <v>107.5422317</v>
      </c>
      <c r="R187">
        <v>55.735957689999999</v>
      </c>
      <c r="S187">
        <v>43.564137629999998</v>
      </c>
      <c r="T187">
        <v>65.537772820000001</v>
      </c>
      <c r="U187">
        <v>51.225396920000001</v>
      </c>
      <c r="V187">
        <v>52.112870000000001</v>
      </c>
      <c r="W187">
        <v>40.732272940000001</v>
      </c>
      <c r="X187">
        <v>76.083629999999999</v>
      </c>
      <c r="Y187">
        <v>59.468211660000001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38934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1279.2</v>
      </c>
      <c r="J188">
        <v>53.804833780000003</v>
      </c>
      <c r="K188">
        <v>42.249575010000001</v>
      </c>
      <c r="L188">
        <v>67.842965699999993</v>
      </c>
      <c r="M188">
        <v>53.272843109999997</v>
      </c>
      <c r="N188">
        <v>90.710379410000002</v>
      </c>
      <c r="O188">
        <v>71.229194669999998</v>
      </c>
      <c r="P188">
        <v>136.95503210000001</v>
      </c>
      <c r="Q188">
        <v>107.5422317</v>
      </c>
      <c r="R188">
        <v>55.465089990000003</v>
      </c>
      <c r="S188">
        <v>43.553270499999996</v>
      </c>
      <c r="T188">
        <v>65.209450360000005</v>
      </c>
      <c r="U188">
        <v>51.204908019999998</v>
      </c>
      <c r="V188">
        <v>52.446959999999997</v>
      </c>
      <c r="W188">
        <v>41.183321550000002</v>
      </c>
      <c r="X188">
        <v>75.428439999999995</v>
      </c>
      <c r="Y188">
        <v>59.229242249999999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38935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1279.2</v>
      </c>
      <c r="J189">
        <v>50.90949123</v>
      </c>
      <c r="K189">
        <v>39.841517629999998</v>
      </c>
      <c r="L189">
        <v>64.981225519999995</v>
      </c>
      <c r="M189">
        <v>50.85398773</v>
      </c>
      <c r="N189">
        <v>91.016664939999998</v>
      </c>
      <c r="O189">
        <v>71.229194669999998</v>
      </c>
      <c r="P189">
        <v>137.41746370000001</v>
      </c>
      <c r="Q189">
        <v>107.5422317</v>
      </c>
      <c r="R189">
        <v>55.638482879999998</v>
      </c>
      <c r="S189">
        <v>43.54240325</v>
      </c>
      <c r="T189">
        <v>65.403451259999997</v>
      </c>
      <c r="U189">
        <v>51.184419519999999</v>
      </c>
      <c r="V189">
        <v>47.059759999999997</v>
      </c>
      <c r="W189">
        <v>36.828736890000002</v>
      </c>
      <c r="X189">
        <v>74.003730000000004</v>
      </c>
      <c r="Y189">
        <v>57.914955390000003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38936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1285</v>
      </c>
      <c r="J190">
        <v>49.835952599999999</v>
      </c>
      <c r="K190">
        <v>39.001371570000003</v>
      </c>
      <c r="L190">
        <v>63.235890929999997</v>
      </c>
      <c r="M190">
        <v>49.488097459999999</v>
      </c>
      <c r="N190">
        <v>91.016664939999998</v>
      </c>
      <c r="O190">
        <v>71.229194669999998</v>
      </c>
      <c r="P190">
        <v>137.41746370000001</v>
      </c>
      <c r="Q190">
        <v>107.5422317</v>
      </c>
      <c r="R190">
        <v>55.638482879999998</v>
      </c>
      <c r="S190">
        <v>43.54240325</v>
      </c>
      <c r="T190">
        <v>65.403451259999997</v>
      </c>
      <c r="U190">
        <v>51.184419519999999</v>
      </c>
      <c r="V190">
        <v>47.451970000000003</v>
      </c>
      <c r="W190">
        <v>37.135678509999998</v>
      </c>
      <c r="X190">
        <v>72.369200000000006</v>
      </c>
      <c r="Y190">
        <v>56.635780250000003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38937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1283.9000000000001</v>
      </c>
      <c r="J191">
        <v>50.90949123</v>
      </c>
      <c r="K191">
        <v>39.841517629999998</v>
      </c>
      <c r="L191">
        <v>64.981225519999995</v>
      </c>
      <c r="M191">
        <v>50.85398773</v>
      </c>
      <c r="N191">
        <v>91.016664939999998</v>
      </c>
      <c r="O191">
        <v>71.229194669999998</v>
      </c>
      <c r="P191">
        <v>137.41746370000001</v>
      </c>
      <c r="Q191">
        <v>107.5422317</v>
      </c>
      <c r="R191">
        <v>55.638482879999998</v>
      </c>
      <c r="S191">
        <v>43.54240325</v>
      </c>
      <c r="T191">
        <v>65.403451259999997</v>
      </c>
      <c r="U191">
        <v>51.184419519999999</v>
      </c>
      <c r="V191">
        <v>47.059759999999997</v>
      </c>
      <c r="W191">
        <v>36.828736890000002</v>
      </c>
      <c r="X191">
        <v>74.003730000000004</v>
      </c>
      <c r="Y191">
        <v>57.914955390000003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38938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1287.9000000000001</v>
      </c>
      <c r="J192">
        <v>50.369943130000003</v>
      </c>
      <c r="K192">
        <v>39.49964172</v>
      </c>
      <c r="L192">
        <v>68.123004300000005</v>
      </c>
      <c r="M192">
        <v>53.421427459999997</v>
      </c>
      <c r="N192">
        <v>90.831469040000002</v>
      </c>
      <c r="O192">
        <v>71.229194669999998</v>
      </c>
      <c r="P192">
        <v>137.13785390000001</v>
      </c>
      <c r="Q192">
        <v>107.5422317</v>
      </c>
      <c r="R192">
        <v>55.511414549999998</v>
      </c>
      <c r="S192">
        <v>43.53153588</v>
      </c>
      <c r="T192">
        <v>65.244245340000006</v>
      </c>
      <c r="U192">
        <v>51.163931410000004</v>
      </c>
      <c r="V192">
        <v>48.983469999999997</v>
      </c>
      <c r="W192">
        <v>38.412382370000003</v>
      </c>
      <c r="X192">
        <v>75.569559999999996</v>
      </c>
      <c r="Y192">
        <v>59.260947299999998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38939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1285.7</v>
      </c>
      <c r="J193">
        <v>50.229804549999997</v>
      </c>
      <c r="K193">
        <v>39.439230960000003</v>
      </c>
      <c r="L193">
        <v>67.878469659999993</v>
      </c>
      <c r="M193">
        <v>53.296537110000003</v>
      </c>
      <c r="N193">
        <v>90.717502330000002</v>
      </c>
      <c r="O193">
        <v>71.229194669999998</v>
      </c>
      <c r="P193">
        <v>136.96578629999999</v>
      </c>
      <c r="Q193">
        <v>107.5422317</v>
      </c>
      <c r="R193">
        <v>55.427923249999999</v>
      </c>
      <c r="S193">
        <v>43.520668379999996</v>
      </c>
      <c r="T193">
        <v>65.136289910000002</v>
      </c>
      <c r="U193">
        <v>51.14344371</v>
      </c>
      <c r="V193">
        <v>49.204729999999998</v>
      </c>
      <c r="W193">
        <v>38.634367150000003</v>
      </c>
      <c r="X193">
        <v>74.906930000000003</v>
      </c>
      <c r="Y193">
        <v>58.815114639999997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38940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1277.5</v>
      </c>
      <c r="J194">
        <v>48.940786459999998</v>
      </c>
      <c r="K194">
        <v>38.469412409999997</v>
      </c>
      <c r="L194">
        <v>65.635323049999997</v>
      </c>
      <c r="M194">
        <v>51.591984789999998</v>
      </c>
      <c r="N194">
        <v>90.617781449999995</v>
      </c>
      <c r="O194">
        <v>71.229194669999998</v>
      </c>
      <c r="P194">
        <v>136.81522720000001</v>
      </c>
      <c r="Q194">
        <v>107.5422317</v>
      </c>
      <c r="R194">
        <v>55.353168519999997</v>
      </c>
      <c r="S194">
        <v>43.509800759999997</v>
      </c>
      <c r="T194">
        <v>65.038625139999994</v>
      </c>
      <c r="U194">
        <v>51.1229564</v>
      </c>
      <c r="V194">
        <v>48.07385</v>
      </c>
      <c r="W194">
        <v>37.787965730000003</v>
      </c>
      <c r="X194">
        <v>72.302790000000002</v>
      </c>
      <c r="Y194">
        <v>56.83288005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38941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1277.5</v>
      </c>
      <c r="J195">
        <v>48.889248029999997</v>
      </c>
      <c r="K195">
        <v>38.51973529</v>
      </c>
      <c r="L195">
        <v>64.190305690000002</v>
      </c>
      <c r="M195">
        <v>50.575406309999998</v>
      </c>
      <c r="N195">
        <v>90.404093869999997</v>
      </c>
      <c r="O195">
        <v>71.229194669999998</v>
      </c>
      <c r="P195">
        <v>136.49260050000001</v>
      </c>
      <c r="Q195">
        <v>107.5422317</v>
      </c>
      <c r="R195">
        <v>55.208845779999997</v>
      </c>
      <c r="S195">
        <v>43.498933010000002</v>
      </c>
      <c r="T195">
        <v>64.859254289999996</v>
      </c>
      <c r="U195">
        <v>51.102469499999998</v>
      </c>
      <c r="V195">
        <v>47.199010000000001</v>
      </c>
      <c r="W195">
        <v>37.18800032</v>
      </c>
      <c r="X195">
        <v>71.682950000000005</v>
      </c>
      <c r="Y195">
        <v>56.478844940000002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38942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1277.5</v>
      </c>
      <c r="J196">
        <v>47.686865910000002</v>
      </c>
      <c r="K196">
        <v>37.649507270000001</v>
      </c>
      <c r="L196">
        <v>62.759488060000002</v>
      </c>
      <c r="M196">
        <v>49.549572130000001</v>
      </c>
      <c r="N196">
        <v>90.218897960000007</v>
      </c>
      <c r="O196">
        <v>71.229194669999998</v>
      </c>
      <c r="P196">
        <v>136.21299070000001</v>
      </c>
      <c r="Q196">
        <v>107.5422317</v>
      </c>
      <c r="R196">
        <v>55.081983309999998</v>
      </c>
      <c r="S196">
        <v>43.488065140000003</v>
      </c>
      <c r="T196">
        <v>64.700439660000001</v>
      </c>
      <c r="U196">
        <v>51.08198299</v>
      </c>
      <c r="V196">
        <v>46.376069999999999</v>
      </c>
      <c r="W196">
        <v>36.614613929999997</v>
      </c>
      <c r="X196">
        <v>68.754589999999993</v>
      </c>
      <c r="Y196">
        <v>54.28279646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38943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1271.8</v>
      </c>
      <c r="J197">
        <v>46.702246709999997</v>
      </c>
      <c r="K197">
        <v>36.872135409999999</v>
      </c>
      <c r="L197">
        <v>61.055129559999997</v>
      </c>
      <c r="M197">
        <v>48.203955129999997</v>
      </c>
      <c r="N197">
        <v>90.218897960000007</v>
      </c>
      <c r="O197">
        <v>71.229194669999998</v>
      </c>
      <c r="P197">
        <v>136.21299070000001</v>
      </c>
      <c r="Q197">
        <v>107.5422317</v>
      </c>
      <c r="R197">
        <v>55.081983309999998</v>
      </c>
      <c r="S197">
        <v>43.488065140000003</v>
      </c>
      <c r="T197">
        <v>64.700439660000001</v>
      </c>
      <c r="U197">
        <v>51.08198299</v>
      </c>
      <c r="V197">
        <v>46.187390000000001</v>
      </c>
      <c r="W197">
        <v>36.465648190000003</v>
      </c>
      <c r="X197">
        <v>67.106279999999998</v>
      </c>
      <c r="Y197">
        <v>52.981430600000003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38944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1272.5</v>
      </c>
      <c r="J198">
        <v>47.686865910000002</v>
      </c>
      <c r="K198">
        <v>37.649507270000001</v>
      </c>
      <c r="L198">
        <v>62.759488060000002</v>
      </c>
      <c r="M198">
        <v>49.549572130000001</v>
      </c>
      <c r="N198">
        <v>90.218897960000007</v>
      </c>
      <c r="O198">
        <v>71.229194669999998</v>
      </c>
      <c r="P198">
        <v>136.21299070000001</v>
      </c>
      <c r="Q198">
        <v>107.5422317</v>
      </c>
      <c r="R198">
        <v>55.081983309999998</v>
      </c>
      <c r="S198">
        <v>43.488065140000003</v>
      </c>
      <c r="T198">
        <v>64.700439660000001</v>
      </c>
      <c r="U198">
        <v>51.08198299</v>
      </c>
      <c r="V198">
        <v>46.376069999999999</v>
      </c>
      <c r="W198">
        <v>36.614613929999997</v>
      </c>
      <c r="X198">
        <v>68.754589999999993</v>
      </c>
      <c r="Y198">
        <v>54.28279646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38945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1279.3</v>
      </c>
      <c r="J199">
        <v>51.40024571</v>
      </c>
      <c r="K199">
        <v>40.985763259999999</v>
      </c>
      <c r="L199">
        <v>63.243470860000002</v>
      </c>
      <c r="M199">
        <v>50.429368359999998</v>
      </c>
      <c r="N199">
        <v>89.328533030000003</v>
      </c>
      <c r="O199">
        <v>71.229194669999998</v>
      </c>
      <c r="P199">
        <v>134.8687128</v>
      </c>
      <c r="Q199">
        <v>107.5422317</v>
      </c>
      <c r="R199">
        <v>54.52475295</v>
      </c>
      <c r="S199">
        <v>43.477197150000002</v>
      </c>
      <c r="T199">
        <v>64.036223239999998</v>
      </c>
      <c r="U199">
        <v>51.06149688</v>
      </c>
      <c r="V199">
        <v>51.508560000000003</v>
      </c>
      <c r="W199">
        <v>41.072131409999997</v>
      </c>
      <c r="X199">
        <v>68.847449999999995</v>
      </c>
      <c r="Y199">
        <v>54.897894899999997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38946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1287.9000000000001</v>
      </c>
      <c r="J200">
        <v>52.68459773</v>
      </c>
      <c r="K200">
        <v>42.043410530000003</v>
      </c>
      <c r="L200">
        <v>61.531842949999998</v>
      </c>
      <c r="M200">
        <v>49.103697189999998</v>
      </c>
      <c r="N200">
        <v>89.257303840000006</v>
      </c>
      <c r="O200">
        <v>71.229194669999998</v>
      </c>
      <c r="P200">
        <v>134.76117060000001</v>
      </c>
      <c r="Q200">
        <v>107.5422317</v>
      </c>
      <c r="R200">
        <v>54.467656920000003</v>
      </c>
      <c r="S200">
        <v>43.466329039999998</v>
      </c>
      <c r="T200">
        <v>63.959491100000001</v>
      </c>
      <c r="U200">
        <v>51.041011179999998</v>
      </c>
      <c r="V200">
        <v>51.598460000000003</v>
      </c>
      <c r="W200">
        <v>41.176649910000002</v>
      </c>
      <c r="X200">
        <v>68.226830000000007</v>
      </c>
      <c r="Y200">
        <v>54.446436839999997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38947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1280.2</v>
      </c>
      <c r="J201">
        <v>51.292940770000001</v>
      </c>
      <c r="K201">
        <v>41.093527299999998</v>
      </c>
      <c r="L201">
        <v>58.804491609999999</v>
      </c>
      <c r="M201">
        <v>47.111433759999997</v>
      </c>
      <c r="N201">
        <v>88.908280779999998</v>
      </c>
      <c r="O201">
        <v>71.229194669999998</v>
      </c>
      <c r="P201">
        <v>134.2342137</v>
      </c>
      <c r="Q201">
        <v>107.5422317</v>
      </c>
      <c r="R201">
        <v>54.241106170000002</v>
      </c>
      <c r="S201">
        <v>43.455460799999997</v>
      </c>
      <c r="T201">
        <v>63.683820390000001</v>
      </c>
      <c r="U201">
        <v>51.02052587</v>
      </c>
      <c r="V201">
        <v>49.12247</v>
      </c>
      <c r="W201">
        <v>39.354646690000003</v>
      </c>
      <c r="X201">
        <v>66.478480000000005</v>
      </c>
      <c r="Y201">
        <v>53.259477650000001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38948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1280.2</v>
      </c>
      <c r="J202">
        <v>50.955545239999999</v>
      </c>
      <c r="K202">
        <v>40.303365679999999</v>
      </c>
      <c r="L202">
        <v>63.492155179999997</v>
      </c>
      <c r="M202">
        <v>50.21921631</v>
      </c>
      <c r="N202">
        <v>90.055070819999997</v>
      </c>
      <c r="O202">
        <v>71.229194669999998</v>
      </c>
      <c r="P202">
        <v>135.96564359999999</v>
      </c>
      <c r="Q202">
        <v>107.5422317</v>
      </c>
      <c r="R202">
        <v>54.926998220000002</v>
      </c>
      <c r="S202">
        <v>43.444592440000001</v>
      </c>
      <c r="T202">
        <v>64.479351780000002</v>
      </c>
      <c r="U202">
        <v>51.00004096</v>
      </c>
      <c r="V202">
        <v>49.760390000000001</v>
      </c>
      <c r="W202">
        <v>39.358055839999999</v>
      </c>
      <c r="X202">
        <v>70.314999999999998</v>
      </c>
      <c r="Y202">
        <v>55.615755749999998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38949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1280.2</v>
      </c>
      <c r="J203">
        <v>49.899956230000001</v>
      </c>
      <c r="K203">
        <v>39.353277779999999</v>
      </c>
      <c r="L203">
        <v>62.404749680000002</v>
      </c>
      <c r="M203">
        <v>49.215102270000003</v>
      </c>
      <c r="N203">
        <v>90.318618839999999</v>
      </c>
      <c r="O203">
        <v>71.229194669999998</v>
      </c>
      <c r="P203">
        <v>136.36354979999999</v>
      </c>
      <c r="Q203">
        <v>107.5422317</v>
      </c>
      <c r="R203">
        <v>55.073961969999999</v>
      </c>
      <c r="S203">
        <v>43.433723950000001</v>
      </c>
      <c r="T203">
        <v>64.642077580000006</v>
      </c>
      <c r="U203">
        <v>50.979556449999997</v>
      </c>
      <c r="V203">
        <v>47.486310000000003</v>
      </c>
      <c r="W203">
        <v>37.449771290000001</v>
      </c>
      <c r="X203">
        <v>69.498660000000001</v>
      </c>
      <c r="Y203">
        <v>54.809668770000002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38950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1291.9000000000001</v>
      </c>
      <c r="J204">
        <v>48.833957720000001</v>
      </c>
      <c r="K204">
        <v>38.512584949999997</v>
      </c>
      <c r="L204">
        <v>60.7419254</v>
      </c>
      <c r="M204">
        <v>47.903726659999997</v>
      </c>
      <c r="N204">
        <v>90.318618839999999</v>
      </c>
      <c r="O204">
        <v>71.229194669999998</v>
      </c>
      <c r="P204">
        <v>136.36354979999999</v>
      </c>
      <c r="Q204">
        <v>107.5422317</v>
      </c>
      <c r="R204">
        <v>55.073961969999999</v>
      </c>
      <c r="S204">
        <v>43.433723950000001</v>
      </c>
      <c r="T204">
        <v>64.642077580000006</v>
      </c>
      <c r="U204">
        <v>50.979556449999997</v>
      </c>
      <c r="V204">
        <v>47.353769999999997</v>
      </c>
      <c r="W204">
        <v>37.345244479999998</v>
      </c>
      <c r="X204">
        <v>67.947140000000005</v>
      </c>
      <c r="Y204">
        <v>53.586072559999998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38951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1281.2</v>
      </c>
      <c r="J205">
        <v>49.899956230000001</v>
      </c>
      <c r="K205">
        <v>39.353277779999999</v>
      </c>
      <c r="L205">
        <v>62.404749680000002</v>
      </c>
      <c r="M205">
        <v>49.215102270000003</v>
      </c>
      <c r="N205">
        <v>90.318618839999999</v>
      </c>
      <c r="O205">
        <v>71.229194669999998</v>
      </c>
      <c r="P205">
        <v>136.36354979999999</v>
      </c>
      <c r="Q205">
        <v>107.5422317</v>
      </c>
      <c r="R205">
        <v>55.073961969999999</v>
      </c>
      <c r="S205">
        <v>43.433723950000001</v>
      </c>
      <c r="T205">
        <v>64.642077580000006</v>
      </c>
      <c r="U205">
        <v>50.979556449999997</v>
      </c>
      <c r="V205">
        <v>47.486310000000003</v>
      </c>
      <c r="W205">
        <v>37.449771290000001</v>
      </c>
      <c r="X205">
        <v>69.498660000000001</v>
      </c>
      <c r="Y205">
        <v>54.809668770000002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38952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1281.2</v>
      </c>
      <c r="J206">
        <v>51.069559259999998</v>
      </c>
      <c r="K206">
        <v>40.425519880000003</v>
      </c>
      <c r="L206">
        <v>63.674950629999998</v>
      </c>
      <c r="M206">
        <v>50.403665500000002</v>
      </c>
      <c r="N206">
        <v>89.983841620000007</v>
      </c>
      <c r="O206">
        <v>71.229194669999998</v>
      </c>
      <c r="P206">
        <v>135.85810140000001</v>
      </c>
      <c r="Q206">
        <v>107.5422317</v>
      </c>
      <c r="R206">
        <v>54.85609315</v>
      </c>
      <c r="S206">
        <v>43.422855339999998</v>
      </c>
      <c r="T206">
        <v>64.376596079999999</v>
      </c>
      <c r="U206">
        <v>50.959072339999999</v>
      </c>
      <c r="V206">
        <v>49.059040000000003</v>
      </c>
      <c r="W206">
        <v>38.834037840000001</v>
      </c>
      <c r="X206">
        <v>71.409610000000001</v>
      </c>
      <c r="Y206">
        <v>56.526248709999997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38953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1283.0999999999999</v>
      </c>
      <c r="J207">
        <v>50.129873789999998</v>
      </c>
      <c r="K207">
        <v>39.67226479</v>
      </c>
      <c r="L207">
        <v>64.360103240000001</v>
      </c>
      <c r="M207">
        <v>50.933921529999999</v>
      </c>
      <c r="N207">
        <v>90.005210379999994</v>
      </c>
      <c r="O207">
        <v>71.229194669999998</v>
      </c>
      <c r="P207">
        <v>135.89036400000001</v>
      </c>
      <c r="Q207">
        <v>107.5422317</v>
      </c>
      <c r="R207">
        <v>54.855386279999998</v>
      </c>
      <c r="S207">
        <v>43.41198661</v>
      </c>
      <c r="T207">
        <v>64.366000589999999</v>
      </c>
      <c r="U207">
        <v>50.938588619999997</v>
      </c>
      <c r="V207">
        <v>49.718200000000003</v>
      </c>
      <c r="W207">
        <v>39.346470400000001</v>
      </c>
      <c r="X207">
        <v>70.324110000000005</v>
      </c>
      <c r="Y207">
        <v>55.653774929999997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38954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1276.2</v>
      </c>
      <c r="J208">
        <v>51.115907870000001</v>
      </c>
      <c r="K208">
        <v>40.610080140000001</v>
      </c>
      <c r="L208">
        <v>62.718174500000003</v>
      </c>
      <c r="M208">
        <v>49.827738539999999</v>
      </c>
      <c r="N208">
        <v>89.656187329999995</v>
      </c>
      <c r="O208">
        <v>71.229194669999998</v>
      </c>
      <c r="P208">
        <v>135.36340709999999</v>
      </c>
      <c r="Q208">
        <v>107.5422317</v>
      </c>
      <c r="R208">
        <v>54.628986910000002</v>
      </c>
      <c r="S208">
        <v>43.401117749999997</v>
      </c>
      <c r="T208">
        <v>64.090619160000003</v>
      </c>
      <c r="U208">
        <v>50.918105310000001</v>
      </c>
      <c r="V208">
        <v>50.92351</v>
      </c>
      <c r="W208">
        <v>40.457225710000003</v>
      </c>
      <c r="X208">
        <v>68.409409999999994</v>
      </c>
      <c r="Y208">
        <v>54.349257170000001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38955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1276.2</v>
      </c>
      <c r="J209">
        <v>53.216033099999997</v>
      </c>
      <c r="K209">
        <v>41.780665069999998</v>
      </c>
      <c r="L209">
        <v>65.464722069999993</v>
      </c>
      <c r="M209">
        <v>51.39728513</v>
      </c>
      <c r="N209">
        <v>90.724625250000003</v>
      </c>
      <c r="O209">
        <v>71.229194669999998</v>
      </c>
      <c r="P209">
        <v>136.97654059999999</v>
      </c>
      <c r="Q209">
        <v>107.5422317</v>
      </c>
      <c r="R209">
        <v>55.266159860000002</v>
      </c>
      <c r="S209">
        <v>43.390248769999999</v>
      </c>
      <c r="T209">
        <v>64.82830165</v>
      </c>
      <c r="U209">
        <v>50.897622400000003</v>
      </c>
      <c r="V209">
        <v>51.552970000000002</v>
      </c>
      <c r="W209">
        <v>40.474970560000003</v>
      </c>
      <c r="X209">
        <v>73.018450000000001</v>
      </c>
      <c r="Y209">
        <v>57.327824450000001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38956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1276.2</v>
      </c>
      <c r="J210">
        <v>52.451068550000002</v>
      </c>
      <c r="K210">
        <v>41.41745779</v>
      </c>
      <c r="L210">
        <v>63.67873024</v>
      </c>
      <c r="M210">
        <v>50.283267719999998</v>
      </c>
      <c r="N210">
        <v>90.204652120000006</v>
      </c>
      <c r="O210">
        <v>71.229194669999998</v>
      </c>
      <c r="P210">
        <v>136.19148229999999</v>
      </c>
      <c r="Q210">
        <v>107.5422317</v>
      </c>
      <c r="R210">
        <v>54.935646409999997</v>
      </c>
      <c r="S210">
        <v>43.379379669999999</v>
      </c>
      <c r="T210">
        <v>64.430809949999997</v>
      </c>
      <c r="U210">
        <v>50.877139880000001</v>
      </c>
      <c r="V210">
        <v>49.489519999999999</v>
      </c>
      <c r="W210">
        <v>39.078900820000001</v>
      </c>
      <c r="X210">
        <v>71.542739999999995</v>
      </c>
      <c r="Y210">
        <v>56.493003790000003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38957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1280</v>
      </c>
      <c r="J211">
        <v>51.309518250000004</v>
      </c>
      <c r="K211">
        <v>40.516044100000002</v>
      </c>
      <c r="L211">
        <v>62.001444339999999</v>
      </c>
      <c r="M211">
        <v>48.958815809999997</v>
      </c>
      <c r="N211">
        <v>90.204652120000006</v>
      </c>
      <c r="O211">
        <v>71.229194669999998</v>
      </c>
      <c r="P211">
        <v>136.19148229999999</v>
      </c>
      <c r="Q211">
        <v>107.5422317</v>
      </c>
      <c r="R211">
        <v>54.935646409999997</v>
      </c>
      <c r="S211">
        <v>43.379379669999999</v>
      </c>
      <c r="T211">
        <v>64.430809949999997</v>
      </c>
      <c r="U211">
        <v>50.877139880000001</v>
      </c>
      <c r="V211">
        <v>49.333930000000002</v>
      </c>
      <c r="W211">
        <v>38.95604075</v>
      </c>
      <c r="X211">
        <v>69.955510000000004</v>
      </c>
      <c r="Y211">
        <v>55.239663610000001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38958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1280.8</v>
      </c>
      <c r="J212">
        <v>52.451068550000002</v>
      </c>
      <c r="K212">
        <v>41.41745779</v>
      </c>
      <c r="L212">
        <v>63.67873024</v>
      </c>
      <c r="M212">
        <v>50.283267719999998</v>
      </c>
      <c r="N212">
        <v>90.204652120000006</v>
      </c>
      <c r="O212">
        <v>71.229194669999998</v>
      </c>
      <c r="P212">
        <v>136.19148229999999</v>
      </c>
      <c r="Q212">
        <v>107.5422317</v>
      </c>
      <c r="R212">
        <v>54.935646409999997</v>
      </c>
      <c r="S212">
        <v>43.379379669999999</v>
      </c>
      <c r="T212">
        <v>64.430809949999997</v>
      </c>
      <c r="U212">
        <v>50.877139880000001</v>
      </c>
      <c r="V212">
        <v>49.489519999999999</v>
      </c>
      <c r="W212">
        <v>39.078900820000001</v>
      </c>
      <c r="X212">
        <v>71.542739999999995</v>
      </c>
      <c r="Y212">
        <v>56.493003790000003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38959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1281.8</v>
      </c>
      <c r="J213">
        <v>52.122444309999999</v>
      </c>
      <c r="K213">
        <v>40.825913929999999</v>
      </c>
      <c r="L213">
        <v>67.092035859999996</v>
      </c>
      <c r="M213">
        <v>52.551136409999998</v>
      </c>
      <c r="N213">
        <v>90.938312830000001</v>
      </c>
      <c r="O213">
        <v>71.229194669999998</v>
      </c>
      <c r="P213">
        <v>137.29916729999999</v>
      </c>
      <c r="Q213">
        <v>107.5422317</v>
      </c>
      <c r="R213">
        <v>55.368577279999997</v>
      </c>
      <c r="S213">
        <v>43.368510440000001</v>
      </c>
      <c r="T213">
        <v>64.928694980000003</v>
      </c>
      <c r="U213">
        <v>50.856657769999998</v>
      </c>
      <c r="V213">
        <v>50.149749999999997</v>
      </c>
      <c r="W213">
        <v>39.280762899999999</v>
      </c>
      <c r="X213">
        <v>75.013210000000001</v>
      </c>
      <c r="Y213">
        <v>58.755549459999997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38960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1285.0999999999999</v>
      </c>
      <c r="J214">
        <v>50.661480820000001</v>
      </c>
      <c r="K214">
        <v>39.706466659999997</v>
      </c>
      <c r="L214">
        <v>66.810079979999998</v>
      </c>
      <c r="M214">
        <v>52.363100539999998</v>
      </c>
      <c r="N214">
        <v>90.881329469999997</v>
      </c>
      <c r="O214">
        <v>71.229194669999998</v>
      </c>
      <c r="P214">
        <v>137.2131335</v>
      </c>
      <c r="Q214">
        <v>107.5422317</v>
      </c>
      <c r="R214">
        <v>55.320014270000001</v>
      </c>
      <c r="S214">
        <v>43.357641090000001</v>
      </c>
      <c r="T214">
        <v>64.861877030000002</v>
      </c>
      <c r="U214">
        <v>50.836176049999999</v>
      </c>
      <c r="V214">
        <v>49.403199999999998</v>
      </c>
      <c r="W214">
        <v>38.720275880000003</v>
      </c>
      <c r="X214">
        <v>73.854039999999998</v>
      </c>
      <c r="Y214">
        <v>57.88387805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38961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1281.7</v>
      </c>
      <c r="J215">
        <v>50.587018790000002</v>
      </c>
      <c r="K215">
        <v>39.527284569999999</v>
      </c>
      <c r="L215">
        <v>67.399209260000006</v>
      </c>
      <c r="M215">
        <v>52.663860970000002</v>
      </c>
      <c r="N215">
        <v>91.15912333</v>
      </c>
      <c r="O215">
        <v>71.229194669999998</v>
      </c>
      <c r="P215">
        <v>137.6325482</v>
      </c>
      <c r="Q215">
        <v>107.5422317</v>
      </c>
      <c r="R215">
        <v>55.47709519</v>
      </c>
      <c r="S215">
        <v>43.34825378</v>
      </c>
      <c r="T215">
        <v>65.049824650000005</v>
      </c>
      <c r="U215">
        <v>50.828117399999996</v>
      </c>
      <c r="V215">
        <v>50.24662</v>
      </c>
      <c r="W215">
        <v>39.261306449999999</v>
      </c>
      <c r="X215">
        <v>73.458169999999996</v>
      </c>
      <c r="Y215">
        <v>57.398163779999997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38962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1281.7</v>
      </c>
      <c r="J216">
        <v>51.54756648</v>
      </c>
      <c r="K216">
        <v>40.33140324</v>
      </c>
      <c r="L216">
        <v>66.064278860000002</v>
      </c>
      <c r="M216">
        <v>51.689444379999998</v>
      </c>
      <c r="N216">
        <v>91.0380337</v>
      </c>
      <c r="O216">
        <v>71.229194669999998</v>
      </c>
      <c r="P216">
        <v>137.4497264</v>
      </c>
      <c r="Q216">
        <v>107.5422317</v>
      </c>
      <c r="R216">
        <v>55.391405120000002</v>
      </c>
      <c r="S216">
        <v>43.338866379999999</v>
      </c>
      <c r="T216">
        <v>64.953117160000005</v>
      </c>
      <c r="U216">
        <v>50.820058799999998</v>
      </c>
      <c r="V216">
        <v>50.204720000000002</v>
      </c>
      <c r="W216">
        <v>39.280744859999999</v>
      </c>
      <c r="X216">
        <v>73.208110000000005</v>
      </c>
      <c r="Y216">
        <v>57.278859240000003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38963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1281.7</v>
      </c>
      <c r="J217">
        <v>49.745091440000003</v>
      </c>
      <c r="K217">
        <v>38.887657480000001</v>
      </c>
      <c r="L217">
        <v>63.847710249999999</v>
      </c>
      <c r="M217">
        <v>49.912218770000003</v>
      </c>
      <c r="N217">
        <v>91.116385820000005</v>
      </c>
      <c r="O217">
        <v>71.229194669999998</v>
      </c>
      <c r="P217">
        <v>137.56802279999999</v>
      </c>
      <c r="Q217">
        <v>107.5422317</v>
      </c>
      <c r="R217">
        <v>55.42706939</v>
      </c>
      <c r="S217">
        <v>43.329478889999997</v>
      </c>
      <c r="T217">
        <v>64.998710750000001</v>
      </c>
      <c r="U217">
        <v>50.812000269999999</v>
      </c>
      <c r="V217">
        <v>48.489100000000001</v>
      </c>
      <c r="W217">
        <v>37.905800499999998</v>
      </c>
      <c r="X217">
        <v>69.724710000000002</v>
      </c>
      <c r="Y217">
        <v>54.506496249999998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38964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1285.2</v>
      </c>
      <c r="J218">
        <v>48.700149349999997</v>
      </c>
      <c r="K218">
        <v>38.070785919999999</v>
      </c>
      <c r="L218">
        <v>62.129492519999999</v>
      </c>
      <c r="M218">
        <v>48.569021669999998</v>
      </c>
      <c r="N218">
        <v>91.116385820000005</v>
      </c>
      <c r="O218">
        <v>71.229194669999998</v>
      </c>
      <c r="P218">
        <v>137.56802279999999</v>
      </c>
      <c r="Q218">
        <v>107.5422317</v>
      </c>
      <c r="R218">
        <v>55.42706939</v>
      </c>
      <c r="S218">
        <v>43.329478889999997</v>
      </c>
      <c r="T218">
        <v>64.998710750000001</v>
      </c>
      <c r="U218">
        <v>50.812000269999999</v>
      </c>
      <c r="V218">
        <v>48.331969999999998</v>
      </c>
      <c r="W218">
        <v>37.782965920000002</v>
      </c>
      <c r="X218">
        <v>68.182159999999996</v>
      </c>
      <c r="Y218">
        <v>53.30062539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38965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1281</v>
      </c>
      <c r="J219">
        <v>49.745091440000003</v>
      </c>
      <c r="K219">
        <v>38.887657480000001</v>
      </c>
      <c r="L219">
        <v>63.847710249999999</v>
      </c>
      <c r="M219">
        <v>49.912218770000003</v>
      </c>
      <c r="N219">
        <v>91.116385820000005</v>
      </c>
      <c r="O219">
        <v>71.229194669999998</v>
      </c>
      <c r="P219">
        <v>137.56802279999999</v>
      </c>
      <c r="Q219">
        <v>107.5422317</v>
      </c>
      <c r="R219">
        <v>55.42706939</v>
      </c>
      <c r="S219">
        <v>43.329478889999997</v>
      </c>
      <c r="T219">
        <v>64.998710750000001</v>
      </c>
      <c r="U219">
        <v>50.812000269999999</v>
      </c>
      <c r="V219">
        <v>48.489100000000001</v>
      </c>
      <c r="W219">
        <v>37.905800499999998</v>
      </c>
      <c r="X219">
        <v>69.724710000000002</v>
      </c>
      <c r="Y219">
        <v>54.506496249999998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38966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1279.3</v>
      </c>
      <c r="J220">
        <v>51.495562669999998</v>
      </c>
      <c r="K220">
        <v>40.07436783</v>
      </c>
      <c r="L220">
        <v>65.056698620000006</v>
      </c>
      <c r="M220">
        <v>50.627781030000001</v>
      </c>
      <c r="N220">
        <v>91.529515149999995</v>
      </c>
      <c r="O220">
        <v>71.229194669999998</v>
      </c>
      <c r="P220">
        <v>138.19176780000001</v>
      </c>
      <c r="Q220">
        <v>107.5422317</v>
      </c>
      <c r="R220">
        <v>55.666317319999997</v>
      </c>
      <c r="S220">
        <v>43.320091300000001</v>
      </c>
      <c r="T220">
        <v>65.283065210000004</v>
      </c>
      <c r="U220">
        <v>50.803941799999997</v>
      </c>
      <c r="V220">
        <v>50.207929999999998</v>
      </c>
      <c r="W220">
        <v>39.072319069999999</v>
      </c>
      <c r="X220">
        <v>72.083129999999997</v>
      </c>
      <c r="Y220">
        <v>56.095821010000002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38967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1273.0999999999999</v>
      </c>
      <c r="J221">
        <v>51.245560349999998</v>
      </c>
      <c r="K221">
        <v>39.913981110000002</v>
      </c>
      <c r="L221">
        <v>64.618181820000004</v>
      </c>
      <c r="M221">
        <v>50.32960653</v>
      </c>
      <c r="N221">
        <v>91.451163030000004</v>
      </c>
      <c r="O221">
        <v>71.229194669999998</v>
      </c>
      <c r="P221">
        <v>138.07347129999999</v>
      </c>
      <c r="Q221">
        <v>107.5422317</v>
      </c>
      <c r="R221">
        <v>55.606612380000001</v>
      </c>
      <c r="S221">
        <v>43.310703619999998</v>
      </c>
      <c r="T221">
        <v>65.216834689999999</v>
      </c>
      <c r="U221">
        <v>50.79588339</v>
      </c>
      <c r="V221">
        <v>50.757010000000001</v>
      </c>
      <c r="W221">
        <v>39.533460550000001</v>
      </c>
      <c r="X221">
        <v>70.731700000000004</v>
      </c>
      <c r="Y221">
        <v>55.091284369999997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38968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1271.3</v>
      </c>
      <c r="J222">
        <v>51.458838360000001</v>
      </c>
      <c r="K222">
        <v>39.955616399999997</v>
      </c>
      <c r="L222">
        <v>63.895522929999998</v>
      </c>
      <c r="M222">
        <v>49.612177129999999</v>
      </c>
      <c r="N222">
        <v>91.736079810000007</v>
      </c>
      <c r="O222">
        <v>71.229194669999998</v>
      </c>
      <c r="P222">
        <v>138.5036403</v>
      </c>
      <c r="Q222">
        <v>107.5422317</v>
      </c>
      <c r="R222">
        <v>55.76776469</v>
      </c>
      <c r="S222">
        <v>43.301315860000003</v>
      </c>
      <c r="T222">
        <v>65.40963988</v>
      </c>
      <c r="U222">
        <v>50.787825050000002</v>
      </c>
      <c r="V222">
        <v>50.295999999999999</v>
      </c>
      <c r="W222">
        <v>39.052721480000002</v>
      </c>
      <c r="X222">
        <v>70.722549999999998</v>
      </c>
      <c r="Y222">
        <v>54.913075550000002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38969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1271.3</v>
      </c>
      <c r="J223">
        <v>51.35222014</v>
      </c>
      <c r="K223">
        <v>39.941059459999998</v>
      </c>
      <c r="L223">
        <v>63.173872699999997</v>
      </c>
      <c r="M223">
        <v>49.135780279999999</v>
      </c>
      <c r="N223">
        <v>91.579375580000004</v>
      </c>
      <c r="O223">
        <v>71.229194669999998</v>
      </c>
      <c r="P223">
        <v>138.2670473</v>
      </c>
      <c r="Q223">
        <v>107.5422317</v>
      </c>
      <c r="R223">
        <v>55.660431819999999</v>
      </c>
      <c r="S223">
        <v>43.291927989999998</v>
      </c>
      <c r="T223">
        <v>65.287546120000002</v>
      </c>
      <c r="U223">
        <v>50.779766760000001</v>
      </c>
      <c r="V223">
        <v>50.672449999999998</v>
      </c>
      <c r="W223">
        <v>39.412343470000003</v>
      </c>
      <c r="X223">
        <v>69.429040000000001</v>
      </c>
      <c r="Y223">
        <v>54.000964459999999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38970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1271.3</v>
      </c>
      <c r="J224">
        <v>48.594464199999997</v>
      </c>
      <c r="K224">
        <v>38.038719530000002</v>
      </c>
      <c r="L224">
        <v>57.140930609999998</v>
      </c>
      <c r="M224">
        <v>44.728712799999997</v>
      </c>
      <c r="N224">
        <v>90.995296190000005</v>
      </c>
      <c r="O224">
        <v>71.229194669999998</v>
      </c>
      <c r="P224">
        <v>137.385201</v>
      </c>
      <c r="Q224">
        <v>107.5422317</v>
      </c>
      <c r="R224">
        <v>55.293444899999997</v>
      </c>
      <c r="S224">
        <v>43.282540040000001</v>
      </c>
      <c r="T224">
        <v>64.860857659999994</v>
      </c>
      <c r="U224">
        <v>50.771708539999999</v>
      </c>
      <c r="V224">
        <v>46.339379999999998</v>
      </c>
      <c r="W224">
        <v>36.273487279999998</v>
      </c>
      <c r="X224">
        <v>63.774290000000001</v>
      </c>
      <c r="Y224">
        <v>49.921166339999999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38971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1271.3</v>
      </c>
      <c r="J225">
        <v>47.517343869999998</v>
      </c>
      <c r="K225">
        <v>37.195572499999997</v>
      </c>
      <c r="L225">
        <v>55.656216270000002</v>
      </c>
      <c r="M225">
        <v>43.566509799999999</v>
      </c>
      <c r="N225">
        <v>90.995296190000005</v>
      </c>
      <c r="O225">
        <v>71.229194669999998</v>
      </c>
      <c r="P225">
        <v>137.385201</v>
      </c>
      <c r="Q225">
        <v>107.5422317</v>
      </c>
      <c r="R225">
        <v>55.293444899999997</v>
      </c>
      <c r="S225">
        <v>43.282540040000001</v>
      </c>
      <c r="T225">
        <v>64.860857659999994</v>
      </c>
      <c r="U225">
        <v>50.771708539999999</v>
      </c>
      <c r="V225">
        <v>46.142420000000001</v>
      </c>
      <c r="W225">
        <v>36.119311150000001</v>
      </c>
      <c r="X225">
        <v>62.396230000000003</v>
      </c>
      <c r="Y225">
        <v>48.842450100000001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38972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1270.9000000000001</v>
      </c>
      <c r="J226">
        <v>48.594464199999997</v>
      </c>
      <c r="K226">
        <v>38.038719530000002</v>
      </c>
      <c r="L226">
        <v>57.140930609999998</v>
      </c>
      <c r="M226">
        <v>44.728712799999997</v>
      </c>
      <c r="N226">
        <v>90.995296190000005</v>
      </c>
      <c r="O226">
        <v>71.229194669999998</v>
      </c>
      <c r="P226">
        <v>137.385201</v>
      </c>
      <c r="Q226">
        <v>107.5422317</v>
      </c>
      <c r="R226">
        <v>55.293444899999997</v>
      </c>
      <c r="S226">
        <v>43.282540040000001</v>
      </c>
      <c r="T226">
        <v>64.860857659999994</v>
      </c>
      <c r="U226">
        <v>50.771708539999999</v>
      </c>
      <c r="V226">
        <v>46.339379999999998</v>
      </c>
      <c r="W226">
        <v>36.273487279999998</v>
      </c>
      <c r="X226">
        <v>63.774290000000001</v>
      </c>
      <c r="Y226">
        <v>49.921166339999999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38973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1267.7</v>
      </c>
      <c r="J227">
        <v>49.396162709999999</v>
      </c>
      <c r="K227">
        <v>38.839568100000001</v>
      </c>
      <c r="L227">
        <v>57.595505639999999</v>
      </c>
      <c r="M227">
        <v>45.2866061</v>
      </c>
      <c r="N227">
        <v>90.589289780000001</v>
      </c>
      <c r="O227">
        <v>71.229194669999998</v>
      </c>
      <c r="P227">
        <v>136.77221030000001</v>
      </c>
      <c r="Q227">
        <v>107.5422317</v>
      </c>
      <c r="R227">
        <v>55.03479471</v>
      </c>
      <c r="S227">
        <v>43.273151990000002</v>
      </c>
      <c r="T227">
        <v>64.561210549999998</v>
      </c>
      <c r="U227">
        <v>50.763650370000001</v>
      </c>
      <c r="V227">
        <v>48.208559999999999</v>
      </c>
      <c r="W227">
        <v>37.905771350000002</v>
      </c>
      <c r="X227">
        <v>64.026110000000003</v>
      </c>
      <c r="Y227">
        <v>50.342907689999997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38974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1272.3</v>
      </c>
      <c r="J228">
        <v>49.343128929999999</v>
      </c>
      <c r="K228">
        <v>38.776525679999999</v>
      </c>
      <c r="L228">
        <v>57.71774387</v>
      </c>
      <c r="M228">
        <v>45.357755500000003</v>
      </c>
      <c r="N228">
        <v>90.639150209999997</v>
      </c>
      <c r="O228">
        <v>71.229194669999998</v>
      </c>
      <c r="P228">
        <v>136.8474899</v>
      </c>
      <c r="Q228">
        <v>107.5422317</v>
      </c>
      <c r="R228">
        <v>55.053139510000001</v>
      </c>
      <c r="S228">
        <v>43.263763859999997</v>
      </c>
      <c r="T228">
        <v>64.586491170000002</v>
      </c>
      <c r="U228">
        <v>50.755592270000001</v>
      </c>
      <c r="V228">
        <v>48.263309999999997</v>
      </c>
      <c r="W228">
        <v>37.92794499</v>
      </c>
      <c r="X228">
        <v>64.034009999999995</v>
      </c>
      <c r="Y228">
        <v>50.321422400000003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38975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1267.5</v>
      </c>
      <c r="J229">
        <v>49.177251210000001</v>
      </c>
      <c r="K229">
        <v>38.440749789999998</v>
      </c>
      <c r="L229">
        <v>58.57854261</v>
      </c>
      <c r="M229">
        <v>45.789527560000003</v>
      </c>
      <c r="N229">
        <v>91.123508740000005</v>
      </c>
      <c r="O229">
        <v>71.229194669999998</v>
      </c>
      <c r="P229">
        <v>137.5787771</v>
      </c>
      <c r="Q229">
        <v>107.5422317</v>
      </c>
      <c r="R229">
        <v>55.335322740000002</v>
      </c>
      <c r="S229">
        <v>43.254375629999998</v>
      </c>
      <c r="T229">
        <v>64.921320550000004</v>
      </c>
      <c r="U229">
        <v>50.74753424</v>
      </c>
      <c r="V229">
        <v>47.95514</v>
      </c>
      <c r="W229">
        <v>37.485452979999998</v>
      </c>
      <c r="X229">
        <v>64.461359999999999</v>
      </c>
      <c r="Y229">
        <v>50.387993430000002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38976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1267.5</v>
      </c>
      <c r="J230">
        <v>48.606889580000001</v>
      </c>
      <c r="K230">
        <v>37.741198529999998</v>
      </c>
      <c r="L230">
        <v>59.001008810000002</v>
      </c>
      <c r="M230">
        <v>45.811793469999998</v>
      </c>
      <c r="N230">
        <v>91.736079810000007</v>
      </c>
      <c r="O230">
        <v>71.229194669999998</v>
      </c>
      <c r="P230">
        <v>138.5036403</v>
      </c>
      <c r="Q230">
        <v>107.5422317</v>
      </c>
      <c r="R230">
        <v>55.69521915</v>
      </c>
      <c r="S230">
        <v>43.244987299999998</v>
      </c>
      <c r="T230">
        <v>65.347371480000007</v>
      </c>
      <c r="U230">
        <v>50.739476260000004</v>
      </c>
      <c r="V230">
        <v>47.587989999999998</v>
      </c>
      <c r="W230">
        <v>36.950066</v>
      </c>
      <c r="X230">
        <v>64.653350000000003</v>
      </c>
      <c r="Y230">
        <v>50.200597870000003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38977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1267.5</v>
      </c>
      <c r="J231">
        <v>48.816631370000003</v>
      </c>
      <c r="K231">
        <v>38.132035129999998</v>
      </c>
      <c r="L231">
        <v>56.615797899999997</v>
      </c>
      <c r="M231">
        <v>44.224182079999999</v>
      </c>
      <c r="N231">
        <v>91.187615010000002</v>
      </c>
      <c r="O231">
        <v>71.229194669999998</v>
      </c>
      <c r="P231">
        <v>137.6755651</v>
      </c>
      <c r="Q231">
        <v>107.5422317</v>
      </c>
      <c r="R231">
        <v>55.350213699999998</v>
      </c>
      <c r="S231">
        <v>43.235598889999999</v>
      </c>
      <c r="T231">
        <v>64.946361769999996</v>
      </c>
      <c r="U231">
        <v>50.731418349999998</v>
      </c>
      <c r="V231">
        <v>45.942410000000002</v>
      </c>
      <c r="W231">
        <v>35.886900480000001</v>
      </c>
      <c r="X231">
        <v>63.681739999999998</v>
      </c>
      <c r="Y231">
        <v>49.74358694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38978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1266.5</v>
      </c>
      <c r="J232">
        <v>47.726050890000003</v>
      </c>
      <c r="K232">
        <v>37.280152229999999</v>
      </c>
      <c r="L232">
        <v>55.153317999999999</v>
      </c>
      <c r="M232">
        <v>43.081798159999998</v>
      </c>
      <c r="N232">
        <v>91.187615010000002</v>
      </c>
      <c r="O232">
        <v>71.229194669999998</v>
      </c>
      <c r="P232">
        <v>137.6755651</v>
      </c>
      <c r="Q232">
        <v>107.5422317</v>
      </c>
      <c r="R232">
        <v>55.350213699999998</v>
      </c>
      <c r="S232">
        <v>43.235598889999999</v>
      </c>
      <c r="T232">
        <v>64.946361769999996</v>
      </c>
      <c r="U232">
        <v>50.731418349999998</v>
      </c>
      <c r="V232">
        <v>45.786790000000003</v>
      </c>
      <c r="W232">
        <v>35.76534135</v>
      </c>
      <c r="X232">
        <v>62.304209999999998</v>
      </c>
      <c r="Y232">
        <v>48.667559760000003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38979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1265.4000000000001</v>
      </c>
      <c r="J233">
        <v>48.816631370000003</v>
      </c>
      <c r="K233">
        <v>38.132035129999998</v>
      </c>
      <c r="L233">
        <v>56.615797899999997</v>
      </c>
      <c r="M233">
        <v>44.224182079999999</v>
      </c>
      <c r="N233">
        <v>91.187615010000002</v>
      </c>
      <c r="O233">
        <v>71.229194669999998</v>
      </c>
      <c r="P233">
        <v>137.6755651</v>
      </c>
      <c r="Q233">
        <v>107.5422317</v>
      </c>
      <c r="R233">
        <v>55.350213699999998</v>
      </c>
      <c r="S233">
        <v>43.235598889999999</v>
      </c>
      <c r="T233">
        <v>64.946361769999996</v>
      </c>
      <c r="U233">
        <v>50.731418349999998</v>
      </c>
      <c r="V233">
        <v>45.942410000000002</v>
      </c>
      <c r="W233">
        <v>35.886900480000001</v>
      </c>
      <c r="X233">
        <v>63.681739999999998</v>
      </c>
      <c r="Y233">
        <v>49.74358694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38980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1267.5999999999999</v>
      </c>
      <c r="J234">
        <v>49.756798600000003</v>
      </c>
      <c r="K234">
        <v>38.514435020000001</v>
      </c>
      <c r="L234">
        <v>61.548662620000002</v>
      </c>
      <c r="M234">
        <v>47.641971220000002</v>
      </c>
      <c r="N234">
        <v>92.020996589999996</v>
      </c>
      <c r="O234">
        <v>71.229194669999998</v>
      </c>
      <c r="P234">
        <v>138.93380920000001</v>
      </c>
      <c r="Q234">
        <v>107.5422317</v>
      </c>
      <c r="R234">
        <v>55.843941190000002</v>
      </c>
      <c r="S234">
        <v>43.226210379999998</v>
      </c>
      <c r="T234">
        <v>65.529509419999997</v>
      </c>
      <c r="U234">
        <v>50.723360489999997</v>
      </c>
      <c r="V234">
        <v>47.72869</v>
      </c>
      <c r="W234">
        <v>36.94457001</v>
      </c>
      <c r="X234">
        <v>68.469629999999995</v>
      </c>
      <c r="Y234">
        <v>52.999171760000003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38981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1273.0999999999999</v>
      </c>
      <c r="J235">
        <v>50.019379280000003</v>
      </c>
      <c r="K235">
        <v>39.041039089999998</v>
      </c>
      <c r="L235">
        <v>61.010553700000003</v>
      </c>
      <c r="M235">
        <v>47.61985147</v>
      </c>
      <c r="N235">
        <v>91.258844210000007</v>
      </c>
      <c r="O235">
        <v>71.229194669999998</v>
      </c>
      <c r="P235">
        <v>137.78310730000001</v>
      </c>
      <c r="Q235">
        <v>107.5422317</v>
      </c>
      <c r="R235">
        <v>55.369392070000004</v>
      </c>
      <c r="S235">
        <v>43.216821779999997</v>
      </c>
      <c r="T235">
        <v>64.976445819999995</v>
      </c>
      <c r="U235">
        <v>50.715302700000002</v>
      </c>
      <c r="V235">
        <v>48.372889999999998</v>
      </c>
      <c r="W235">
        <v>37.755924129999997</v>
      </c>
      <c r="X235">
        <v>67.504869999999997</v>
      </c>
      <c r="Y235">
        <v>52.688783950000001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38982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1281.7</v>
      </c>
      <c r="J236">
        <v>49.867111029999997</v>
      </c>
      <c r="K236">
        <v>38.92219094</v>
      </c>
      <c r="L236">
        <v>61.157192690000002</v>
      </c>
      <c r="M236">
        <v>47.734305880000001</v>
      </c>
      <c r="N236">
        <v>91.258844210000007</v>
      </c>
      <c r="O236">
        <v>71.229194669999998</v>
      </c>
      <c r="P236">
        <v>137.78310730000001</v>
      </c>
      <c r="Q236">
        <v>107.5422317</v>
      </c>
      <c r="R236">
        <v>55.357363280000001</v>
      </c>
      <c r="S236">
        <v>43.207433090000002</v>
      </c>
      <c r="T236">
        <v>64.966122260000006</v>
      </c>
      <c r="U236">
        <v>50.707244969999998</v>
      </c>
      <c r="V236">
        <v>47.657499999999999</v>
      </c>
      <c r="W236">
        <v>37.197549170000002</v>
      </c>
      <c r="X236">
        <v>68.267250000000004</v>
      </c>
      <c r="Y236">
        <v>53.28383547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38983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1281.7</v>
      </c>
      <c r="J237">
        <v>48.353930720000001</v>
      </c>
      <c r="K237">
        <v>37.685239439999997</v>
      </c>
      <c r="L237">
        <v>61.389613539999999</v>
      </c>
      <c r="M237">
        <v>47.844761550000001</v>
      </c>
      <c r="N237">
        <v>91.394179679999993</v>
      </c>
      <c r="O237">
        <v>71.229194669999998</v>
      </c>
      <c r="P237">
        <v>137.9874375</v>
      </c>
      <c r="Q237">
        <v>107.5422317</v>
      </c>
      <c r="R237">
        <v>55.427410649999999</v>
      </c>
      <c r="S237">
        <v>43.19804431</v>
      </c>
      <c r="T237">
        <v>65.052127229999996</v>
      </c>
      <c r="U237">
        <v>50.699187309999999</v>
      </c>
      <c r="V237">
        <v>46.606699999999996</v>
      </c>
      <c r="W237">
        <v>36.323513370000001</v>
      </c>
      <c r="X237">
        <v>67.934550000000002</v>
      </c>
      <c r="Y237">
        <v>52.945639470000003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38984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1281.7</v>
      </c>
      <c r="J238">
        <v>47.658172440000001</v>
      </c>
      <c r="K238">
        <v>37.34381166</v>
      </c>
      <c r="L238">
        <v>59.449158099999998</v>
      </c>
      <c r="M238">
        <v>46.58294789</v>
      </c>
      <c r="N238">
        <v>90.902698229999999</v>
      </c>
      <c r="O238">
        <v>71.229194669999998</v>
      </c>
      <c r="P238">
        <v>137.24539609999999</v>
      </c>
      <c r="Q238">
        <v>107.5422317</v>
      </c>
      <c r="R238">
        <v>55.117362069999999</v>
      </c>
      <c r="S238">
        <v>43.188655429999997</v>
      </c>
      <c r="T238">
        <v>64.692019720000005</v>
      </c>
      <c r="U238">
        <v>50.691129699999998</v>
      </c>
      <c r="V238">
        <v>45.80048</v>
      </c>
      <c r="W238">
        <v>35.888168</v>
      </c>
      <c r="X238">
        <v>65.476770000000002</v>
      </c>
      <c r="Y238">
        <v>51.306041370000003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38985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1276.8</v>
      </c>
      <c r="J239">
        <v>46.638851760000001</v>
      </c>
      <c r="K239">
        <v>36.545096190000002</v>
      </c>
      <c r="L239">
        <v>57.867158310000001</v>
      </c>
      <c r="M239">
        <v>45.343330440000003</v>
      </c>
      <c r="N239">
        <v>90.902698229999999</v>
      </c>
      <c r="O239">
        <v>71.229194669999998</v>
      </c>
      <c r="P239">
        <v>137.24539609999999</v>
      </c>
      <c r="Q239">
        <v>107.5422317</v>
      </c>
      <c r="R239">
        <v>55.117362069999999</v>
      </c>
      <c r="S239">
        <v>43.188655429999997</v>
      </c>
      <c r="T239">
        <v>64.692019720000005</v>
      </c>
      <c r="U239">
        <v>50.691129699999998</v>
      </c>
      <c r="V239">
        <v>45.680030000000002</v>
      </c>
      <c r="W239">
        <v>35.793786240000003</v>
      </c>
      <c r="X239">
        <v>64.036730000000006</v>
      </c>
      <c r="Y239">
        <v>50.177660240000002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38986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1269.5</v>
      </c>
      <c r="J240">
        <v>47.658172440000001</v>
      </c>
      <c r="K240">
        <v>37.34381166</v>
      </c>
      <c r="L240">
        <v>59.449158099999998</v>
      </c>
      <c r="M240">
        <v>46.58294789</v>
      </c>
      <c r="N240">
        <v>90.902698229999999</v>
      </c>
      <c r="O240">
        <v>71.229194669999998</v>
      </c>
      <c r="P240">
        <v>137.24539609999999</v>
      </c>
      <c r="Q240">
        <v>107.5422317</v>
      </c>
      <c r="R240">
        <v>55.117362069999999</v>
      </c>
      <c r="S240">
        <v>43.188655429999997</v>
      </c>
      <c r="T240">
        <v>64.692019720000005</v>
      </c>
      <c r="U240">
        <v>50.691129699999998</v>
      </c>
      <c r="V240">
        <v>45.80048</v>
      </c>
      <c r="W240">
        <v>35.888168</v>
      </c>
      <c r="X240">
        <v>65.476770000000002</v>
      </c>
      <c r="Y240">
        <v>51.306041370000003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38987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1268.4000000000001</v>
      </c>
      <c r="J241">
        <v>48.88486099</v>
      </c>
      <c r="K241">
        <v>38.191297650000003</v>
      </c>
      <c r="L241">
        <v>61.066867010000003</v>
      </c>
      <c r="M241">
        <v>47.708489849999999</v>
      </c>
      <c r="N241">
        <v>91.173369170000001</v>
      </c>
      <c r="O241">
        <v>71.229194669999998</v>
      </c>
      <c r="P241">
        <v>137.65405659999999</v>
      </c>
      <c r="Q241">
        <v>107.5422317</v>
      </c>
      <c r="R241">
        <v>55.269461079999999</v>
      </c>
      <c r="S241">
        <v>43.179266470000002</v>
      </c>
      <c r="T241">
        <v>64.874332359999997</v>
      </c>
      <c r="U241">
        <v>50.683072160000002</v>
      </c>
      <c r="V241">
        <v>47.411090000000002</v>
      </c>
      <c r="W241">
        <v>37.039914060000001</v>
      </c>
      <c r="X241">
        <v>67.323409999999996</v>
      </c>
      <c r="Y241">
        <v>52.596414060000001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38988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1271.3</v>
      </c>
      <c r="J242">
        <v>48.334485170000001</v>
      </c>
      <c r="K242">
        <v>37.737730450000001</v>
      </c>
      <c r="L242">
        <v>60.57683076</v>
      </c>
      <c r="M242">
        <v>47.29608897</v>
      </c>
      <c r="N242">
        <v>91.230352530000005</v>
      </c>
      <c r="O242">
        <v>71.229194669999998</v>
      </c>
      <c r="P242">
        <v>137.74009040000001</v>
      </c>
      <c r="Q242">
        <v>107.5422317</v>
      </c>
      <c r="R242">
        <v>55.291978980000003</v>
      </c>
      <c r="S242">
        <v>43.169877409999998</v>
      </c>
      <c r="T242">
        <v>64.904558789999996</v>
      </c>
      <c r="U242">
        <v>50.675014670000003</v>
      </c>
      <c r="V242">
        <v>46.668810000000001</v>
      </c>
      <c r="W242">
        <v>36.437234539999999</v>
      </c>
      <c r="X242">
        <v>66.995509999999996</v>
      </c>
      <c r="Y242">
        <v>52.307549969999997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38989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1266</v>
      </c>
      <c r="J243">
        <v>48.041207399999998</v>
      </c>
      <c r="K243">
        <v>37.479487759999998</v>
      </c>
      <c r="L243">
        <v>60.847915319999998</v>
      </c>
      <c r="M243">
        <v>47.470678200000002</v>
      </c>
      <c r="N243">
        <v>91.301581720000001</v>
      </c>
      <c r="O243">
        <v>71.229194669999998</v>
      </c>
      <c r="P243">
        <v>137.8476326</v>
      </c>
      <c r="Q243">
        <v>107.5422317</v>
      </c>
      <c r="R243">
        <v>55.325659569999999</v>
      </c>
      <c r="S243">
        <v>43.16247431</v>
      </c>
      <c r="T243">
        <v>64.95262486</v>
      </c>
      <c r="U243">
        <v>50.672979290000001</v>
      </c>
      <c r="V243">
        <v>47.083379999999998</v>
      </c>
      <c r="W243">
        <v>36.732235920000001</v>
      </c>
      <c r="X243">
        <v>66.492270000000005</v>
      </c>
      <c r="Y243">
        <v>51.874137930000003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38990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1266</v>
      </c>
      <c r="J244">
        <v>47.027538839999998</v>
      </c>
      <c r="K244">
        <v>36.594458670000002</v>
      </c>
      <c r="L244">
        <v>59.221265320000001</v>
      </c>
      <c r="M244">
        <v>46.083001580000001</v>
      </c>
      <c r="N244">
        <v>91.536638060000001</v>
      </c>
      <c r="O244">
        <v>71.229194669999998</v>
      </c>
      <c r="P244">
        <v>138.20252199999999</v>
      </c>
      <c r="Q244">
        <v>107.5422317</v>
      </c>
      <c r="R244">
        <v>55.458581940000002</v>
      </c>
      <c r="S244">
        <v>43.155071149999998</v>
      </c>
      <c r="T244">
        <v>65.117230019999994</v>
      </c>
      <c r="U244">
        <v>50.670943909999998</v>
      </c>
      <c r="V244">
        <v>45.882330000000003</v>
      </c>
      <c r="W244">
        <v>35.703314919999997</v>
      </c>
      <c r="X244">
        <v>64.950640000000007</v>
      </c>
      <c r="Y244">
        <v>50.541311960000002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38991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1266</v>
      </c>
      <c r="J245">
        <v>46.08817629</v>
      </c>
      <c r="K245">
        <v>35.958630169999999</v>
      </c>
      <c r="L245">
        <v>56.522716799999998</v>
      </c>
      <c r="M245">
        <v>44.099802449999999</v>
      </c>
      <c r="N245">
        <v>91.294458800000001</v>
      </c>
      <c r="O245">
        <v>71.229194669999998</v>
      </c>
      <c r="P245">
        <v>137.83687839999999</v>
      </c>
      <c r="Q245">
        <v>107.5422317</v>
      </c>
      <c r="R245">
        <v>55.302365999999999</v>
      </c>
      <c r="S245">
        <v>43.147667939999998</v>
      </c>
      <c r="T245">
        <v>64.94234007</v>
      </c>
      <c r="U245">
        <v>50.668908539999997</v>
      </c>
      <c r="V245">
        <v>43.785049999999998</v>
      </c>
      <c r="W245">
        <v>34.161699310000003</v>
      </c>
      <c r="X245">
        <v>62.850679999999997</v>
      </c>
      <c r="Y245">
        <v>49.036966530000001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38992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1268.5</v>
      </c>
      <c r="J246">
        <v>45.092208020000001</v>
      </c>
      <c r="K246">
        <v>35.181562</v>
      </c>
      <c r="L246">
        <v>55.028928460000003</v>
      </c>
      <c r="M246">
        <v>42.934328209999997</v>
      </c>
      <c r="N246">
        <v>91.294458800000001</v>
      </c>
      <c r="O246">
        <v>71.229194669999998</v>
      </c>
      <c r="P246">
        <v>137.83687839999999</v>
      </c>
      <c r="Q246">
        <v>107.5422317</v>
      </c>
      <c r="R246">
        <v>55.302365999999999</v>
      </c>
      <c r="S246">
        <v>43.147667939999998</v>
      </c>
      <c r="T246">
        <v>64.94234007</v>
      </c>
      <c r="U246">
        <v>50.668908539999997</v>
      </c>
      <c r="V246">
        <v>43.676569999999998</v>
      </c>
      <c r="W246">
        <v>34.077061710000002</v>
      </c>
      <c r="X246">
        <v>61.465560000000004</v>
      </c>
      <c r="Y246">
        <v>47.956276819999999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38993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1273.7</v>
      </c>
      <c r="J247">
        <v>46.08817629</v>
      </c>
      <c r="K247">
        <v>35.958630169999999</v>
      </c>
      <c r="L247">
        <v>56.522716799999998</v>
      </c>
      <c r="M247">
        <v>44.099802449999999</v>
      </c>
      <c r="N247">
        <v>91.294458800000001</v>
      </c>
      <c r="O247">
        <v>71.229194669999998</v>
      </c>
      <c r="P247">
        <v>137.83687839999999</v>
      </c>
      <c r="Q247">
        <v>107.5422317</v>
      </c>
      <c r="R247">
        <v>55.302365999999999</v>
      </c>
      <c r="S247">
        <v>43.147667939999998</v>
      </c>
      <c r="T247">
        <v>64.94234007</v>
      </c>
      <c r="U247">
        <v>50.668908539999997</v>
      </c>
      <c r="V247">
        <v>43.785049999999998</v>
      </c>
      <c r="W247">
        <v>34.161699310000003</v>
      </c>
      <c r="X247">
        <v>62.850679999999997</v>
      </c>
      <c r="Y247">
        <v>49.036966530000001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38994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1268.4000000000001</v>
      </c>
      <c r="J248">
        <v>45.070861049999998</v>
      </c>
      <c r="K248">
        <v>35.069141799999997</v>
      </c>
      <c r="L248">
        <v>56.80505677</v>
      </c>
      <c r="M248">
        <v>44.199390579999999</v>
      </c>
      <c r="N248">
        <v>91.543760980000002</v>
      </c>
      <c r="O248">
        <v>71.229194669999998</v>
      </c>
      <c r="P248">
        <v>138.2132762</v>
      </c>
      <c r="Q248">
        <v>107.5422317</v>
      </c>
      <c r="R248">
        <v>55.443868160000001</v>
      </c>
      <c r="S248">
        <v>43.140264670000001</v>
      </c>
      <c r="T248">
        <v>65.117065400000001</v>
      </c>
      <c r="U248">
        <v>50.666873170000002</v>
      </c>
      <c r="V248">
        <v>42.756180000000001</v>
      </c>
      <c r="W248">
        <v>33.268113909999997</v>
      </c>
      <c r="X248">
        <v>63.60772</v>
      </c>
      <c r="Y248">
        <v>49.492468100000004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38995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1272.0999999999999</v>
      </c>
      <c r="J249">
        <v>43.426956019999999</v>
      </c>
      <c r="K249">
        <v>33.900824370000002</v>
      </c>
      <c r="L249">
        <v>56.253280269999998</v>
      </c>
      <c r="M249">
        <v>43.913567739999998</v>
      </c>
      <c r="N249">
        <v>91.244598370000006</v>
      </c>
      <c r="O249">
        <v>71.229194669999998</v>
      </c>
      <c r="P249">
        <v>137.7615989</v>
      </c>
      <c r="Q249">
        <v>107.5422317</v>
      </c>
      <c r="R249">
        <v>55.253195380000001</v>
      </c>
      <c r="S249">
        <v>43.132861349999999</v>
      </c>
      <c r="T249">
        <v>64.901657220000004</v>
      </c>
      <c r="U249">
        <v>50.664837800000001</v>
      </c>
      <c r="V249">
        <v>42.212449999999997</v>
      </c>
      <c r="W249">
        <v>32.952732240000003</v>
      </c>
      <c r="X249">
        <v>61.7639</v>
      </c>
      <c r="Y249">
        <v>48.215378610000002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38996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1266.4000000000001</v>
      </c>
      <c r="J250">
        <v>43.37639763</v>
      </c>
      <c r="K250">
        <v>33.906353189999997</v>
      </c>
      <c r="L250">
        <v>55.573443089999998</v>
      </c>
      <c r="M250">
        <v>43.440508940000001</v>
      </c>
      <c r="N250">
        <v>91.123508740000005</v>
      </c>
      <c r="O250">
        <v>71.229194669999998</v>
      </c>
      <c r="P250">
        <v>137.5787771</v>
      </c>
      <c r="Q250">
        <v>107.5422317</v>
      </c>
      <c r="R250">
        <v>55.170398370000001</v>
      </c>
      <c r="S250">
        <v>43.125457959999999</v>
      </c>
      <c r="T250">
        <v>64.812923159999997</v>
      </c>
      <c r="U250">
        <v>50.66280244</v>
      </c>
      <c r="V250">
        <v>43.643430000000002</v>
      </c>
      <c r="W250">
        <v>34.115086380000001</v>
      </c>
      <c r="X250">
        <v>59.44661</v>
      </c>
      <c r="Y250">
        <v>46.468076289999999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38997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1266.4000000000001</v>
      </c>
      <c r="J251">
        <v>45.3548288</v>
      </c>
      <c r="K251">
        <v>35.625503729999998</v>
      </c>
      <c r="L251">
        <v>53.12256009</v>
      </c>
      <c r="M251">
        <v>41.726934329999999</v>
      </c>
      <c r="N251">
        <v>90.68188773</v>
      </c>
      <c r="O251">
        <v>71.229194669999998</v>
      </c>
      <c r="P251">
        <v>136.91201520000001</v>
      </c>
      <c r="Q251">
        <v>107.5422317</v>
      </c>
      <c r="R251">
        <v>54.893595210000001</v>
      </c>
      <c r="S251">
        <v>43.118054520000001</v>
      </c>
      <c r="T251">
        <v>64.49622257</v>
      </c>
      <c r="U251">
        <v>50.660767079999999</v>
      </c>
      <c r="V251">
        <v>45.295360000000002</v>
      </c>
      <c r="W251">
        <v>35.578791930000001</v>
      </c>
      <c r="X251">
        <v>57.329900000000002</v>
      </c>
      <c r="Y251">
        <v>45.031733559999999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38998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1266.4000000000001</v>
      </c>
      <c r="J252">
        <v>45.186937669999999</v>
      </c>
      <c r="K252">
        <v>35.543882379999999</v>
      </c>
      <c r="L252">
        <v>49.744828730000002</v>
      </c>
      <c r="M252">
        <v>39.129103069999999</v>
      </c>
      <c r="N252">
        <v>90.553675179999999</v>
      </c>
      <c r="O252">
        <v>71.229194669999998</v>
      </c>
      <c r="P252">
        <v>136.71843920000001</v>
      </c>
      <c r="Q252">
        <v>107.5422317</v>
      </c>
      <c r="R252">
        <v>54.806570639999997</v>
      </c>
      <c r="S252">
        <v>43.110651019999999</v>
      </c>
      <c r="T252">
        <v>64.402445639999996</v>
      </c>
      <c r="U252">
        <v>50.65873173</v>
      </c>
      <c r="V252">
        <v>43.17192</v>
      </c>
      <c r="W252">
        <v>33.958876740000001</v>
      </c>
      <c r="X252">
        <v>55.45234</v>
      </c>
      <c r="Y252">
        <v>43.618610869999998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38999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1260.3</v>
      </c>
      <c r="J253">
        <v>44.148689269999998</v>
      </c>
      <c r="K253">
        <v>34.727199929999998</v>
      </c>
      <c r="L253">
        <v>48.489371329999997</v>
      </c>
      <c r="M253">
        <v>38.141564799999998</v>
      </c>
      <c r="N253">
        <v>90.553675179999999</v>
      </c>
      <c r="O253">
        <v>71.229194669999998</v>
      </c>
      <c r="P253">
        <v>136.71843920000001</v>
      </c>
      <c r="Q253">
        <v>107.5422317</v>
      </c>
      <c r="R253">
        <v>54.806570639999997</v>
      </c>
      <c r="S253">
        <v>43.110651019999999</v>
      </c>
      <c r="T253">
        <v>64.402445639999996</v>
      </c>
      <c r="U253">
        <v>50.65873173</v>
      </c>
      <c r="V253">
        <v>42.695900000000002</v>
      </c>
      <c r="W253">
        <v>33.584441120000001</v>
      </c>
      <c r="X253">
        <v>54.116610000000001</v>
      </c>
      <c r="Y253">
        <v>42.567930459999999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39000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1253.8</v>
      </c>
      <c r="J254">
        <v>45.186937669999999</v>
      </c>
      <c r="K254">
        <v>35.543882379999999</v>
      </c>
      <c r="L254">
        <v>49.744828730000002</v>
      </c>
      <c r="M254">
        <v>39.129103069999999</v>
      </c>
      <c r="N254">
        <v>90.553675179999999</v>
      </c>
      <c r="O254">
        <v>71.229194669999998</v>
      </c>
      <c r="P254">
        <v>136.71843920000001</v>
      </c>
      <c r="Q254">
        <v>107.5422317</v>
      </c>
      <c r="R254">
        <v>54.806570639999997</v>
      </c>
      <c r="S254">
        <v>43.110651019999999</v>
      </c>
      <c r="T254">
        <v>64.402445639999996</v>
      </c>
      <c r="U254">
        <v>50.65873173</v>
      </c>
      <c r="V254">
        <v>43.17192</v>
      </c>
      <c r="W254">
        <v>33.958876740000001</v>
      </c>
      <c r="X254">
        <v>55.45234</v>
      </c>
      <c r="Y254">
        <v>43.618610869999998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39001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1254.3</v>
      </c>
      <c r="J255">
        <v>45.433258240000001</v>
      </c>
      <c r="K255">
        <v>35.737637249999999</v>
      </c>
      <c r="L255">
        <v>50.201499980000001</v>
      </c>
      <c r="M255">
        <v>39.48831903</v>
      </c>
      <c r="N255">
        <v>90.553675179999999</v>
      </c>
      <c r="O255">
        <v>71.229194669999998</v>
      </c>
      <c r="P255">
        <v>136.71843920000001</v>
      </c>
      <c r="Q255">
        <v>107.5422317</v>
      </c>
      <c r="R255">
        <v>54.797158500000002</v>
      </c>
      <c r="S255">
        <v>43.103247459999999</v>
      </c>
      <c r="T255">
        <v>64.399858100000003</v>
      </c>
      <c r="U255">
        <v>50.65669638</v>
      </c>
      <c r="V255">
        <v>43.683579999999999</v>
      </c>
      <c r="W255">
        <v>34.361346650000002</v>
      </c>
      <c r="X255">
        <v>56.11253</v>
      </c>
      <c r="Y255">
        <v>44.137913949999998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39002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1253.0999999999999</v>
      </c>
      <c r="J256">
        <v>44.999888570000003</v>
      </c>
      <c r="K256">
        <v>35.40789092</v>
      </c>
      <c r="L256">
        <v>50.643118909999998</v>
      </c>
      <c r="M256">
        <v>39.848232680000002</v>
      </c>
      <c r="N256">
        <v>90.525183499999997</v>
      </c>
      <c r="O256">
        <v>71.229194669999998</v>
      </c>
      <c r="P256">
        <v>136.67542230000001</v>
      </c>
      <c r="Q256">
        <v>107.5422317</v>
      </c>
      <c r="R256">
        <v>54.770507950000002</v>
      </c>
      <c r="S256">
        <v>43.095843850000001</v>
      </c>
      <c r="T256">
        <v>64.377008700000005</v>
      </c>
      <c r="U256">
        <v>50.65466103</v>
      </c>
      <c r="V256">
        <v>43.268430000000002</v>
      </c>
      <c r="W256">
        <v>34.045503189999998</v>
      </c>
      <c r="X256">
        <v>56.287959999999998</v>
      </c>
      <c r="Y256">
        <v>44.289841840000001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39003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1255</v>
      </c>
      <c r="J257">
        <v>44.980600469999999</v>
      </c>
      <c r="K257">
        <v>35.482054490000003</v>
      </c>
      <c r="L257">
        <v>50.627121629999998</v>
      </c>
      <c r="M257">
        <v>39.936200700000001</v>
      </c>
      <c r="N257">
        <v>90.297250079999998</v>
      </c>
      <c r="O257">
        <v>71.229194669999998</v>
      </c>
      <c r="P257">
        <v>136.33128719999999</v>
      </c>
      <c r="Q257">
        <v>107.5422317</v>
      </c>
      <c r="R257">
        <v>54.623215620000003</v>
      </c>
      <c r="S257">
        <v>43.088440179999999</v>
      </c>
      <c r="T257">
        <v>64.212333580000006</v>
      </c>
      <c r="U257">
        <v>50.652625690000001</v>
      </c>
      <c r="V257">
        <v>43.241459999999996</v>
      </c>
      <c r="W257">
        <v>34.110168020000003</v>
      </c>
      <c r="X257">
        <v>56.279499999999999</v>
      </c>
      <c r="Y257">
        <v>44.394967260000001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39004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1255</v>
      </c>
      <c r="J258">
        <v>44.482429809999999</v>
      </c>
      <c r="K258">
        <v>34.962217879999997</v>
      </c>
      <c r="L258">
        <v>51.497967359999997</v>
      </c>
      <c r="M258">
        <v>40.476277099999997</v>
      </c>
      <c r="N258">
        <v>90.624904369999996</v>
      </c>
      <c r="O258">
        <v>71.229194669999998</v>
      </c>
      <c r="P258">
        <v>136.82598139999999</v>
      </c>
      <c r="Q258">
        <v>107.5422317</v>
      </c>
      <c r="R258">
        <v>54.812002679999999</v>
      </c>
      <c r="S258">
        <v>43.081036449999999</v>
      </c>
      <c r="T258">
        <v>64.442746099999994</v>
      </c>
      <c r="U258">
        <v>50.650590350000002</v>
      </c>
      <c r="V258">
        <v>42.984870000000001</v>
      </c>
      <c r="W258">
        <v>33.785168589999998</v>
      </c>
      <c r="X258">
        <v>56.903770000000002</v>
      </c>
      <c r="Y258">
        <v>44.72511986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39005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1255</v>
      </c>
      <c r="J259">
        <v>43.790655829999999</v>
      </c>
      <c r="K259">
        <v>34.548840890000001</v>
      </c>
      <c r="L259">
        <v>49.743717099999998</v>
      </c>
      <c r="M259">
        <v>39.245536170000001</v>
      </c>
      <c r="N259">
        <v>90.283004239999997</v>
      </c>
      <c r="O259">
        <v>71.229194669999998</v>
      </c>
      <c r="P259">
        <v>136.30977870000001</v>
      </c>
      <c r="Q259">
        <v>107.5422317</v>
      </c>
      <c r="R259">
        <v>54.59582941</v>
      </c>
      <c r="S259">
        <v>43.073632670000002</v>
      </c>
      <c r="T259">
        <v>64.197043480000005</v>
      </c>
      <c r="U259">
        <v>50.648555010000003</v>
      </c>
      <c r="V259">
        <v>40.922359999999998</v>
      </c>
      <c r="W259">
        <v>32.2858856</v>
      </c>
      <c r="X259">
        <v>55.963630000000002</v>
      </c>
      <c r="Y259">
        <v>44.152765289999998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39006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1251.5</v>
      </c>
      <c r="J260">
        <v>42.801343809999999</v>
      </c>
      <c r="K260">
        <v>33.76831859</v>
      </c>
      <c r="L260">
        <v>48.470626869999997</v>
      </c>
      <c r="M260">
        <v>38.241125740000001</v>
      </c>
      <c r="N260">
        <v>90.283004239999997</v>
      </c>
      <c r="O260">
        <v>71.229194669999998</v>
      </c>
      <c r="P260">
        <v>136.30977870000001</v>
      </c>
      <c r="Q260">
        <v>107.5422317</v>
      </c>
      <c r="R260">
        <v>54.59582941</v>
      </c>
      <c r="S260">
        <v>43.073632670000002</v>
      </c>
      <c r="T260">
        <v>64.197043480000005</v>
      </c>
      <c r="U260">
        <v>50.648555010000003</v>
      </c>
      <c r="V260">
        <v>40.610660000000003</v>
      </c>
      <c r="W260">
        <v>32.039968440000003</v>
      </c>
      <c r="X260">
        <v>54.829979999999999</v>
      </c>
      <c r="Y260">
        <v>43.258366860000002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39007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1252.4000000000001</v>
      </c>
      <c r="J261">
        <v>43.790655829999999</v>
      </c>
      <c r="K261">
        <v>34.548840890000001</v>
      </c>
      <c r="L261">
        <v>49.743717099999998</v>
      </c>
      <c r="M261">
        <v>39.245536170000001</v>
      </c>
      <c r="N261">
        <v>90.283004239999997</v>
      </c>
      <c r="O261">
        <v>71.229194669999998</v>
      </c>
      <c r="P261">
        <v>136.30977870000001</v>
      </c>
      <c r="Q261">
        <v>107.5422317</v>
      </c>
      <c r="R261">
        <v>54.59582941</v>
      </c>
      <c r="S261">
        <v>43.073632670000002</v>
      </c>
      <c r="T261">
        <v>64.197043480000005</v>
      </c>
      <c r="U261">
        <v>50.648555010000003</v>
      </c>
      <c r="V261">
        <v>40.922359999999998</v>
      </c>
      <c r="W261">
        <v>32.2858856</v>
      </c>
      <c r="X261">
        <v>55.963630000000002</v>
      </c>
      <c r="Y261">
        <v>44.152765289999998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39008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1254.3</v>
      </c>
      <c r="J262">
        <v>43.609845239999999</v>
      </c>
      <c r="K262">
        <v>34.433355900000002</v>
      </c>
      <c r="L262">
        <v>51.412598340000002</v>
      </c>
      <c r="M262">
        <v>40.594234780000001</v>
      </c>
      <c r="N262">
        <v>90.211775040000006</v>
      </c>
      <c r="O262">
        <v>71.229194669999998</v>
      </c>
      <c r="P262">
        <v>136.2022365</v>
      </c>
      <c r="Q262">
        <v>107.5422317</v>
      </c>
      <c r="R262">
        <v>54.54337881</v>
      </c>
      <c r="S262">
        <v>43.066228819999999</v>
      </c>
      <c r="T262">
        <v>64.143817179999999</v>
      </c>
      <c r="U262">
        <v>50.646519679999997</v>
      </c>
      <c r="V262">
        <v>41.838369999999998</v>
      </c>
      <c r="W262">
        <v>33.034638770000001</v>
      </c>
      <c r="X262">
        <v>57.07508</v>
      </c>
      <c r="Y262">
        <v>45.065203320000002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39009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1256.0999999999999</v>
      </c>
      <c r="J263">
        <v>43.158699489999997</v>
      </c>
      <c r="K263">
        <v>34.106764259999999</v>
      </c>
      <c r="L263">
        <v>51.39780992</v>
      </c>
      <c r="M263">
        <v>40.617836199999999</v>
      </c>
      <c r="N263">
        <v>90.133422929999995</v>
      </c>
      <c r="O263">
        <v>71.229194669999998</v>
      </c>
      <c r="P263">
        <v>136.08394000000001</v>
      </c>
      <c r="Q263">
        <v>107.5422317</v>
      </c>
      <c r="R263">
        <v>54.48663706</v>
      </c>
      <c r="S263">
        <v>43.058824919999999</v>
      </c>
      <c r="T263">
        <v>64.085530500000004</v>
      </c>
      <c r="U263">
        <v>50.644484349999999</v>
      </c>
      <c r="V263">
        <v>42.02505</v>
      </c>
      <c r="W263">
        <v>33.210881929999999</v>
      </c>
      <c r="X263">
        <v>56.351570000000002</v>
      </c>
      <c r="Y263">
        <v>44.532614189999997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39010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1261.8</v>
      </c>
      <c r="J264">
        <v>42.715988609999997</v>
      </c>
      <c r="K264">
        <v>33.698318559999997</v>
      </c>
      <c r="L264">
        <v>50.628755529999999</v>
      </c>
      <c r="M264">
        <v>39.940640209999998</v>
      </c>
      <c r="N264">
        <v>90.290127159999997</v>
      </c>
      <c r="O264">
        <v>71.229194669999998</v>
      </c>
      <c r="P264">
        <v>136.32053300000001</v>
      </c>
      <c r="Q264">
        <v>107.5422317</v>
      </c>
      <c r="R264">
        <v>54.571981219999998</v>
      </c>
      <c r="S264">
        <v>43.051420970000002</v>
      </c>
      <c r="T264">
        <v>64.194368389999994</v>
      </c>
      <c r="U264">
        <v>50.642449030000002</v>
      </c>
      <c r="V264">
        <v>40.510669999999998</v>
      </c>
      <c r="W264">
        <v>31.958559480000002</v>
      </c>
      <c r="X264">
        <v>56.687890000000003</v>
      </c>
      <c r="Y264">
        <v>44.720645310000002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39011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1261.8</v>
      </c>
      <c r="J265">
        <v>41.699294879999997</v>
      </c>
      <c r="K265">
        <v>32.7541394</v>
      </c>
      <c r="L265">
        <v>52.177937559999997</v>
      </c>
      <c r="M265">
        <v>40.984948209999999</v>
      </c>
      <c r="N265">
        <v>90.68188773</v>
      </c>
      <c r="O265">
        <v>71.229194669999998</v>
      </c>
      <c r="P265">
        <v>136.91201520000001</v>
      </c>
      <c r="Q265">
        <v>107.5422317</v>
      </c>
      <c r="R265">
        <v>54.799337979999997</v>
      </c>
      <c r="S265">
        <v>43.04401695</v>
      </c>
      <c r="T265">
        <v>64.470310699999999</v>
      </c>
      <c r="U265">
        <v>50.640413709999997</v>
      </c>
      <c r="V265">
        <v>40.421570000000003</v>
      </c>
      <c r="W265">
        <v>31.750506640000001</v>
      </c>
      <c r="X265">
        <v>57.257080000000002</v>
      </c>
      <c r="Y265">
        <v>44.974534599999998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39012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1261.8</v>
      </c>
      <c r="J266">
        <v>40.575824760000003</v>
      </c>
      <c r="K266">
        <v>31.657817550000001</v>
      </c>
      <c r="L266">
        <v>51.697377420000002</v>
      </c>
      <c r="M266">
        <v>40.335006180000001</v>
      </c>
      <c r="N266">
        <v>91.294458800000001</v>
      </c>
      <c r="O266">
        <v>71.229194669999998</v>
      </c>
      <c r="P266">
        <v>137.83687839999999</v>
      </c>
      <c r="Q266">
        <v>107.5422317</v>
      </c>
      <c r="R266">
        <v>55.160026729999998</v>
      </c>
      <c r="S266">
        <v>43.03661288</v>
      </c>
      <c r="T266">
        <v>64.903209590000003</v>
      </c>
      <c r="U266">
        <v>50.638378400000001</v>
      </c>
      <c r="V266">
        <v>37.683529999999998</v>
      </c>
      <c r="W266">
        <v>29.40120933</v>
      </c>
      <c r="X266">
        <v>57.891750000000002</v>
      </c>
      <c r="Y266">
        <v>45.167941020000001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39013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1255.5999999999999</v>
      </c>
      <c r="J267">
        <v>39.720910510000003</v>
      </c>
      <c r="K267">
        <v>30.990801680000001</v>
      </c>
      <c r="L267">
        <v>50.311789009999998</v>
      </c>
      <c r="M267">
        <v>39.253951010000002</v>
      </c>
      <c r="N267">
        <v>91.294458800000001</v>
      </c>
      <c r="O267">
        <v>71.229194669999998</v>
      </c>
      <c r="P267">
        <v>137.83687839999999</v>
      </c>
      <c r="Q267">
        <v>107.5422317</v>
      </c>
      <c r="R267">
        <v>55.160026729999998</v>
      </c>
      <c r="S267">
        <v>43.03661288</v>
      </c>
      <c r="T267">
        <v>64.903209590000003</v>
      </c>
      <c r="U267">
        <v>50.638378400000001</v>
      </c>
      <c r="V267">
        <v>37.500819999999997</v>
      </c>
      <c r="W267">
        <v>29.258656469999998</v>
      </c>
      <c r="X267">
        <v>56.639980000000001</v>
      </c>
      <c r="Y267">
        <v>44.19129281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39014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1254.0999999999999</v>
      </c>
      <c r="J268">
        <v>40.575824760000003</v>
      </c>
      <c r="K268">
        <v>31.657817550000001</v>
      </c>
      <c r="L268">
        <v>51.697377420000002</v>
      </c>
      <c r="M268">
        <v>40.335006180000001</v>
      </c>
      <c r="N268">
        <v>91.294458800000001</v>
      </c>
      <c r="O268">
        <v>71.229194669999998</v>
      </c>
      <c r="P268">
        <v>137.83687839999999</v>
      </c>
      <c r="Q268">
        <v>107.5422317</v>
      </c>
      <c r="R268">
        <v>55.160026729999998</v>
      </c>
      <c r="S268">
        <v>43.03661288</v>
      </c>
      <c r="T268">
        <v>64.903209590000003</v>
      </c>
      <c r="U268">
        <v>50.638378400000001</v>
      </c>
      <c r="V268">
        <v>37.683529999999998</v>
      </c>
      <c r="W268">
        <v>29.40120933</v>
      </c>
      <c r="X268">
        <v>57.891750000000002</v>
      </c>
      <c r="Y268">
        <v>45.167941020000001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39015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1258</v>
      </c>
      <c r="J269">
        <v>40.72441457</v>
      </c>
      <c r="K269">
        <v>31.895688109999998</v>
      </c>
      <c r="L269">
        <v>53.346299469999998</v>
      </c>
      <c r="M269">
        <v>41.781249590000002</v>
      </c>
      <c r="N269">
        <v>90.945435750000001</v>
      </c>
      <c r="O269">
        <v>71.229194669999998</v>
      </c>
      <c r="P269">
        <v>137.3099215</v>
      </c>
      <c r="Q269">
        <v>107.5422317</v>
      </c>
      <c r="R269">
        <v>54.939693740000003</v>
      </c>
      <c r="S269">
        <v>43.029208750000002</v>
      </c>
      <c r="T269">
        <v>64.652482849999998</v>
      </c>
      <c r="U269">
        <v>50.636343080000003</v>
      </c>
      <c r="V269">
        <v>39.398429999999998</v>
      </c>
      <c r="W269">
        <v>30.85716635</v>
      </c>
      <c r="X269">
        <v>58.484740000000002</v>
      </c>
      <c r="Y269">
        <v>45.805717420000001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39016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1265.3</v>
      </c>
      <c r="J270">
        <v>41.757769269999997</v>
      </c>
      <c r="K270">
        <v>32.893083320000002</v>
      </c>
      <c r="L270">
        <v>52.850835940000003</v>
      </c>
      <c r="M270">
        <v>41.631221689999997</v>
      </c>
      <c r="N270">
        <v>90.425462629999998</v>
      </c>
      <c r="O270">
        <v>71.229194669999998</v>
      </c>
      <c r="P270">
        <v>136.5248632</v>
      </c>
      <c r="Q270">
        <v>107.5422317</v>
      </c>
      <c r="R270">
        <v>54.616180900000003</v>
      </c>
      <c r="S270">
        <v>43.02180457</v>
      </c>
      <c r="T270">
        <v>64.280253720000005</v>
      </c>
      <c r="U270">
        <v>50.63430778</v>
      </c>
      <c r="V270">
        <v>40.903500000000001</v>
      </c>
      <c r="W270">
        <v>32.220165420000001</v>
      </c>
      <c r="X270">
        <v>57.503999999999998</v>
      </c>
      <c r="Y270">
        <v>45.296573449999997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39017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1268.3</v>
      </c>
      <c r="J271">
        <v>42.428956880000001</v>
      </c>
      <c r="K271">
        <v>33.450770159999998</v>
      </c>
      <c r="L271">
        <v>52.0769175</v>
      </c>
      <c r="M271">
        <v>41.057172420000001</v>
      </c>
      <c r="N271">
        <v>90.347110509999993</v>
      </c>
      <c r="O271">
        <v>71.229194669999998</v>
      </c>
      <c r="P271">
        <v>136.40656670000001</v>
      </c>
      <c r="Q271">
        <v>107.5422317</v>
      </c>
      <c r="R271">
        <v>54.556604450000002</v>
      </c>
      <c r="S271">
        <v>43.012144790000001</v>
      </c>
      <c r="T271">
        <v>64.220560399999997</v>
      </c>
      <c r="U271">
        <v>50.631157680000001</v>
      </c>
      <c r="V271">
        <v>40.964779999999998</v>
      </c>
      <c r="W271">
        <v>32.296420689999998</v>
      </c>
      <c r="X271">
        <v>57.384869999999999</v>
      </c>
      <c r="Y271">
        <v>45.241934720000003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39018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1268.3</v>
      </c>
      <c r="J272">
        <v>42.165732730000002</v>
      </c>
      <c r="K272">
        <v>33.167413459999999</v>
      </c>
      <c r="L272">
        <v>52.335841559999999</v>
      </c>
      <c r="M272">
        <v>41.167184429999999</v>
      </c>
      <c r="N272">
        <v>90.553675179999999</v>
      </c>
      <c r="O272">
        <v>71.229194669999998</v>
      </c>
      <c r="P272">
        <v>136.71843920000001</v>
      </c>
      <c r="Q272">
        <v>107.5422317</v>
      </c>
      <c r="R272">
        <v>54.669059070000003</v>
      </c>
      <c r="S272">
        <v>43.00248491</v>
      </c>
      <c r="T272">
        <v>64.363386059999996</v>
      </c>
      <c r="U272">
        <v>50.628007599999997</v>
      </c>
      <c r="V272">
        <v>39.8018</v>
      </c>
      <c r="W272">
        <v>31.307952490000002</v>
      </c>
      <c r="X272">
        <v>58.614620000000002</v>
      </c>
      <c r="Y272">
        <v>46.10604893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39019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1268.3</v>
      </c>
      <c r="J273">
        <v>37.692900870000003</v>
      </c>
      <c r="K273">
        <v>29.773223430000002</v>
      </c>
      <c r="L273">
        <v>48.069588260000003</v>
      </c>
      <c r="M273">
        <v>37.969658969999998</v>
      </c>
      <c r="N273">
        <v>90.176160449999998</v>
      </c>
      <c r="O273">
        <v>71.229194669999998</v>
      </c>
      <c r="P273">
        <v>136.14846539999999</v>
      </c>
      <c r="Q273">
        <v>107.5422317</v>
      </c>
      <c r="R273">
        <v>54.428916370000003</v>
      </c>
      <c r="S273">
        <v>42.992824939999998</v>
      </c>
      <c r="T273">
        <v>64.091069619999999</v>
      </c>
      <c r="U273">
        <v>50.624857519999999</v>
      </c>
      <c r="V273">
        <v>35.080759999999998</v>
      </c>
      <c r="W273">
        <v>27.709921009999999</v>
      </c>
      <c r="X273">
        <v>53.726579999999998</v>
      </c>
      <c r="Y273">
        <v>42.438056869999997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39020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1271.7</v>
      </c>
      <c r="J274">
        <v>36.899612089999998</v>
      </c>
      <c r="K274">
        <v>29.146613030000001</v>
      </c>
      <c r="L274">
        <v>46.781221029999998</v>
      </c>
      <c r="M274">
        <v>36.951991329999998</v>
      </c>
      <c r="N274">
        <v>90.176160449999998</v>
      </c>
      <c r="O274">
        <v>71.229194669999998</v>
      </c>
      <c r="P274">
        <v>136.14846539999999</v>
      </c>
      <c r="Q274">
        <v>107.5422317</v>
      </c>
      <c r="R274">
        <v>54.428916370000003</v>
      </c>
      <c r="S274">
        <v>42.992824939999998</v>
      </c>
      <c r="T274">
        <v>64.091069619999999</v>
      </c>
      <c r="U274">
        <v>50.624857519999999</v>
      </c>
      <c r="V274">
        <v>34.90972</v>
      </c>
      <c r="W274">
        <v>27.574818329999999</v>
      </c>
      <c r="X274">
        <v>52.566879999999998</v>
      </c>
      <c r="Y274">
        <v>41.522022120000003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39021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1269.5999999999999</v>
      </c>
      <c r="J275">
        <v>37.692900870000003</v>
      </c>
      <c r="K275">
        <v>29.773223430000002</v>
      </c>
      <c r="L275">
        <v>48.069588260000003</v>
      </c>
      <c r="M275">
        <v>37.969658969999998</v>
      </c>
      <c r="N275">
        <v>90.176160449999998</v>
      </c>
      <c r="O275">
        <v>71.229194669999998</v>
      </c>
      <c r="P275">
        <v>136.14846539999999</v>
      </c>
      <c r="Q275">
        <v>107.5422317</v>
      </c>
      <c r="R275">
        <v>54.428916370000003</v>
      </c>
      <c r="S275">
        <v>42.992824939999998</v>
      </c>
      <c r="T275">
        <v>64.091069619999999</v>
      </c>
      <c r="U275">
        <v>50.624857519999999</v>
      </c>
      <c r="V275">
        <v>35.080759999999998</v>
      </c>
      <c r="W275">
        <v>27.709921009999999</v>
      </c>
      <c r="X275">
        <v>53.726579999999998</v>
      </c>
      <c r="Y275">
        <v>42.438056869999997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39022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1275.7</v>
      </c>
      <c r="J276">
        <v>37.029808299999999</v>
      </c>
      <c r="K276">
        <v>29.191807879999999</v>
      </c>
      <c r="L276">
        <v>49.855502919999999</v>
      </c>
      <c r="M276">
        <v>39.30272205</v>
      </c>
      <c r="N276">
        <v>90.354233429999994</v>
      </c>
      <c r="O276">
        <v>71.229194669999998</v>
      </c>
      <c r="P276">
        <v>136.41732099999999</v>
      </c>
      <c r="Q276">
        <v>107.5422317</v>
      </c>
      <c r="R276">
        <v>54.524144630000002</v>
      </c>
      <c r="S276">
        <v>42.983164870000003</v>
      </c>
      <c r="T276">
        <v>64.2136359</v>
      </c>
      <c r="U276">
        <v>50.621707450000002</v>
      </c>
      <c r="V276">
        <v>35.454120000000003</v>
      </c>
      <c r="W276">
        <v>27.949641310000001</v>
      </c>
      <c r="X276">
        <v>54.962029999999999</v>
      </c>
      <c r="Y276">
        <v>43.328364209999997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39023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1276.7</v>
      </c>
      <c r="J277">
        <v>36.823836780000001</v>
      </c>
      <c r="K277">
        <v>28.910918410000001</v>
      </c>
      <c r="L277">
        <v>51.073051040000003</v>
      </c>
      <c r="M277">
        <v>40.098179350000002</v>
      </c>
      <c r="N277">
        <v>90.724625250000003</v>
      </c>
      <c r="O277">
        <v>71.229194669999998</v>
      </c>
      <c r="P277">
        <v>136.97654059999999</v>
      </c>
      <c r="Q277">
        <v>107.5422317</v>
      </c>
      <c r="R277">
        <v>54.735352929999998</v>
      </c>
      <c r="S277">
        <v>42.973504699999999</v>
      </c>
      <c r="T277">
        <v>64.472856550000003</v>
      </c>
      <c r="U277">
        <v>50.618557389999999</v>
      </c>
      <c r="V277">
        <v>35.734969999999997</v>
      </c>
      <c r="W277">
        <v>28.056033599999999</v>
      </c>
      <c r="X277">
        <v>55.698239999999998</v>
      </c>
      <c r="Y277">
        <v>43.729481040000003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39024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1276</v>
      </c>
      <c r="J278">
        <v>37.65329586</v>
      </c>
      <c r="K278">
        <v>29.685663720000001</v>
      </c>
      <c r="L278">
        <v>50.394134049999998</v>
      </c>
      <c r="M278">
        <v>39.730474659999999</v>
      </c>
      <c r="N278">
        <v>90.347110509999993</v>
      </c>
      <c r="O278">
        <v>71.229194669999998</v>
      </c>
      <c r="P278">
        <v>136.40656670000001</v>
      </c>
      <c r="Q278">
        <v>107.5422317</v>
      </c>
      <c r="R278">
        <v>54.495340280000001</v>
      </c>
      <c r="S278">
        <v>42.963844430000002</v>
      </c>
      <c r="T278">
        <v>64.200582679999997</v>
      </c>
      <c r="U278">
        <v>50.615407349999998</v>
      </c>
      <c r="V278">
        <v>36.511319999999998</v>
      </c>
      <c r="W278">
        <v>28.78533586</v>
      </c>
      <c r="X278">
        <v>55.083629999999999</v>
      </c>
      <c r="Y278">
        <v>43.427649010000003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39025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1276</v>
      </c>
      <c r="J279">
        <v>37.488842509999998</v>
      </c>
      <c r="K279">
        <v>29.470043629999999</v>
      </c>
      <c r="L279">
        <v>50.415638389999998</v>
      </c>
      <c r="M279">
        <v>39.631820130000001</v>
      </c>
      <c r="N279">
        <v>90.610658529999995</v>
      </c>
      <c r="O279">
        <v>71.229194669999998</v>
      </c>
      <c r="P279">
        <v>136.804473</v>
      </c>
      <c r="Q279">
        <v>107.5422317</v>
      </c>
      <c r="R279">
        <v>54.642017549999998</v>
      </c>
      <c r="S279">
        <v>42.954184069999997</v>
      </c>
      <c r="T279">
        <v>64.383852520000005</v>
      </c>
      <c r="U279">
        <v>50.612257309999997</v>
      </c>
      <c r="V279">
        <v>35.941310000000001</v>
      </c>
      <c r="W279">
        <v>28.253525669999998</v>
      </c>
      <c r="X279">
        <v>55.534120000000001</v>
      </c>
      <c r="Y279">
        <v>43.655467340000001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39026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1276</v>
      </c>
      <c r="J280">
        <v>36.993953470000001</v>
      </c>
      <c r="K280">
        <v>29.21190262</v>
      </c>
      <c r="L280">
        <v>48.722281959999997</v>
      </c>
      <c r="M280">
        <v>38.473059030000002</v>
      </c>
      <c r="N280">
        <v>90.204652120000006</v>
      </c>
      <c r="O280">
        <v>71.229194669999998</v>
      </c>
      <c r="P280">
        <v>136.19148229999999</v>
      </c>
      <c r="Q280">
        <v>107.5422317</v>
      </c>
      <c r="R280">
        <v>54.384944689999998</v>
      </c>
      <c r="S280">
        <v>42.944523609999997</v>
      </c>
      <c r="T280">
        <v>64.09137346</v>
      </c>
      <c r="U280">
        <v>50.609107280000003</v>
      </c>
      <c r="V280">
        <v>34.191719999999997</v>
      </c>
      <c r="W280">
        <v>26.999147189999999</v>
      </c>
      <c r="X280">
        <v>54.581110000000002</v>
      </c>
      <c r="Y280">
        <v>43.099423559999998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39027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1270.2</v>
      </c>
      <c r="J281">
        <v>36.232483709999997</v>
      </c>
      <c r="K281">
        <v>28.610615689999999</v>
      </c>
      <c r="L281">
        <v>47.401103249999998</v>
      </c>
      <c r="M281">
        <v>37.429803569999997</v>
      </c>
      <c r="N281">
        <v>90.204652120000006</v>
      </c>
      <c r="O281">
        <v>71.229194669999998</v>
      </c>
      <c r="P281">
        <v>136.19148229999999</v>
      </c>
      <c r="Q281">
        <v>107.5422317</v>
      </c>
      <c r="R281">
        <v>54.384944689999998</v>
      </c>
      <c r="S281">
        <v>42.944523609999997</v>
      </c>
      <c r="T281">
        <v>64.09137346</v>
      </c>
      <c r="U281">
        <v>50.609107280000003</v>
      </c>
      <c r="V281">
        <v>34.061340000000001</v>
      </c>
      <c r="W281">
        <v>26.89619394</v>
      </c>
      <c r="X281">
        <v>53.378439999999998</v>
      </c>
      <c r="Y281">
        <v>42.149747320000003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39028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1275.5</v>
      </c>
      <c r="J282">
        <v>36.993953470000001</v>
      </c>
      <c r="K282">
        <v>29.21190262</v>
      </c>
      <c r="L282">
        <v>48.722281959999997</v>
      </c>
      <c r="M282">
        <v>38.473059030000002</v>
      </c>
      <c r="N282">
        <v>90.204652120000006</v>
      </c>
      <c r="O282">
        <v>71.229194669999998</v>
      </c>
      <c r="P282">
        <v>136.19148229999999</v>
      </c>
      <c r="Q282">
        <v>107.5422317</v>
      </c>
      <c r="R282">
        <v>54.384944689999998</v>
      </c>
      <c r="S282">
        <v>42.944523609999997</v>
      </c>
      <c r="T282">
        <v>64.09137346</v>
      </c>
      <c r="U282">
        <v>50.609107280000003</v>
      </c>
      <c r="V282">
        <v>34.191719999999997</v>
      </c>
      <c r="W282">
        <v>26.999147189999999</v>
      </c>
      <c r="X282">
        <v>54.581110000000002</v>
      </c>
      <c r="Y282">
        <v>43.099423559999998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39029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1277.5999999999999</v>
      </c>
      <c r="J283">
        <v>37.410388269999999</v>
      </c>
      <c r="K283">
        <v>29.683716789999998</v>
      </c>
      <c r="L283">
        <v>50.571480170000001</v>
      </c>
      <c r="M283">
        <v>40.126541430000003</v>
      </c>
      <c r="N283">
        <v>89.770154039999994</v>
      </c>
      <c r="O283">
        <v>71.229194669999998</v>
      </c>
      <c r="P283">
        <v>135.53547470000001</v>
      </c>
      <c r="Q283">
        <v>107.5422317</v>
      </c>
      <c r="R283">
        <v>54.110807899999998</v>
      </c>
      <c r="S283">
        <v>42.934863049999997</v>
      </c>
      <c r="T283">
        <v>63.778687929999997</v>
      </c>
      <c r="U283">
        <v>50.605957259999997</v>
      </c>
      <c r="V283">
        <v>36.08737</v>
      </c>
      <c r="W283">
        <v>28.633952229999998</v>
      </c>
      <c r="X283">
        <v>55.454140000000002</v>
      </c>
      <c r="Y283">
        <v>44.000745850000001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39030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1279.5999999999999</v>
      </c>
      <c r="J284">
        <v>38.171436700000001</v>
      </c>
      <c r="K284">
        <v>30.444597779999999</v>
      </c>
      <c r="L284">
        <v>50.104792940000003</v>
      </c>
      <c r="M284">
        <v>39.962348810000002</v>
      </c>
      <c r="N284">
        <v>89.307164270000001</v>
      </c>
      <c r="O284">
        <v>71.229194669999998</v>
      </c>
      <c r="P284">
        <v>134.8364502</v>
      </c>
      <c r="Q284">
        <v>107.5422317</v>
      </c>
      <c r="R284">
        <v>53.819618759999997</v>
      </c>
      <c r="S284">
        <v>42.925202390000003</v>
      </c>
      <c r="T284">
        <v>63.445799729999997</v>
      </c>
      <c r="U284">
        <v>50.602807249999998</v>
      </c>
      <c r="V284">
        <v>36.880879999999998</v>
      </c>
      <c r="W284">
        <v>29.415281539999999</v>
      </c>
      <c r="X284">
        <v>54.966160000000002</v>
      </c>
      <c r="Y284">
        <v>43.839655450000002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39031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1286.4000000000001</v>
      </c>
      <c r="J285">
        <v>38.217185389999997</v>
      </c>
      <c r="K285">
        <v>30.468935170000002</v>
      </c>
      <c r="L285">
        <v>50.079474240000003</v>
      </c>
      <c r="M285">
        <v>39.926233150000002</v>
      </c>
      <c r="N285">
        <v>89.342778870000004</v>
      </c>
      <c r="O285">
        <v>71.229194669999998</v>
      </c>
      <c r="P285">
        <v>134.89022130000001</v>
      </c>
      <c r="Q285">
        <v>107.5422317</v>
      </c>
      <c r="R285">
        <v>53.828963880000003</v>
      </c>
      <c r="S285">
        <v>42.915541640000001</v>
      </c>
      <c r="T285">
        <v>63.467150080000003</v>
      </c>
      <c r="U285">
        <v>50.59965725</v>
      </c>
      <c r="V285">
        <v>37.805579999999999</v>
      </c>
      <c r="W285">
        <v>30.140779720000001</v>
      </c>
      <c r="X285">
        <v>53.972389999999997</v>
      </c>
      <c r="Y285">
        <v>43.029889179999998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39032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1286.4000000000001</v>
      </c>
      <c r="J286">
        <v>39.185020600000001</v>
      </c>
      <c r="K286">
        <v>31.270465720000001</v>
      </c>
      <c r="L286">
        <v>48.813299739999998</v>
      </c>
      <c r="M286">
        <v>38.954033789999997</v>
      </c>
      <c r="N286">
        <v>89.257303840000006</v>
      </c>
      <c r="O286">
        <v>71.229194669999998</v>
      </c>
      <c r="P286">
        <v>134.76117060000001</v>
      </c>
      <c r="Q286">
        <v>107.5422317</v>
      </c>
      <c r="R286">
        <v>53.76535921</v>
      </c>
      <c r="S286">
        <v>42.905880789999998</v>
      </c>
      <c r="T286">
        <v>63.402483240000002</v>
      </c>
      <c r="U286">
        <v>50.596507250000002</v>
      </c>
      <c r="V286">
        <v>38.509210000000003</v>
      </c>
      <c r="W286">
        <v>30.731154740000001</v>
      </c>
      <c r="X286">
        <v>52.97842</v>
      </c>
      <c r="Y286">
        <v>42.277886840000001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39033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1286.4000000000001</v>
      </c>
      <c r="J287">
        <v>38.955894069999999</v>
      </c>
      <c r="K287">
        <v>31.040553039999999</v>
      </c>
      <c r="L287">
        <v>47.076114339999997</v>
      </c>
      <c r="M287">
        <v>37.510848080000002</v>
      </c>
      <c r="N287">
        <v>89.392639310000007</v>
      </c>
      <c r="O287">
        <v>71.229194669999998</v>
      </c>
      <c r="P287">
        <v>134.9655008</v>
      </c>
      <c r="Q287">
        <v>107.5422317</v>
      </c>
      <c r="R287">
        <v>53.834755889999997</v>
      </c>
      <c r="S287">
        <v>42.896219840000001</v>
      </c>
      <c r="T287">
        <v>63.494663379999999</v>
      </c>
      <c r="U287">
        <v>50.593357269999998</v>
      </c>
      <c r="V287">
        <v>36.240389999999998</v>
      </c>
      <c r="W287">
        <v>28.876804780000001</v>
      </c>
      <c r="X287">
        <v>52.252189999999999</v>
      </c>
      <c r="Y287">
        <v>41.635211159999997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39034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1283</v>
      </c>
      <c r="J288">
        <v>38.107163020000002</v>
      </c>
      <c r="K288">
        <v>30.364273319999999</v>
      </c>
      <c r="L288">
        <v>45.840124090000003</v>
      </c>
      <c r="M288">
        <v>36.525995289999997</v>
      </c>
      <c r="N288">
        <v>89.392639310000007</v>
      </c>
      <c r="O288">
        <v>71.229194669999998</v>
      </c>
      <c r="P288">
        <v>134.9655008</v>
      </c>
      <c r="Q288">
        <v>107.5422317</v>
      </c>
      <c r="R288">
        <v>53.834755889999997</v>
      </c>
      <c r="S288">
        <v>42.896219840000001</v>
      </c>
      <c r="T288">
        <v>63.494663379999999</v>
      </c>
      <c r="U288">
        <v>50.593357269999998</v>
      </c>
      <c r="V288">
        <v>36.27561</v>
      </c>
      <c r="W288">
        <v>28.904868530000002</v>
      </c>
      <c r="X288">
        <v>51.315559999999998</v>
      </c>
      <c r="Y288">
        <v>40.888892429999999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39035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1282.4000000000001</v>
      </c>
      <c r="J289">
        <v>38.955894069999999</v>
      </c>
      <c r="K289">
        <v>31.040553039999999</v>
      </c>
      <c r="L289">
        <v>47.076114339999997</v>
      </c>
      <c r="M289">
        <v>37.510848080000002</v>
      </c>
      <c r="N289">
        <v>89.392639310000007</v>
      </c>
      <c r="O289">
        <v>71.229194669999998</v>
      </c>
      <c r="P289">
        <v>134.9655008</v>
      </c>
      <c r="Q289">
        <v>107.5422317</v>
      </c>
      <c r="R289">
        <v>53.834755889999997</v>
      </c>
      <c r="S289">
        <v>42.896219840000001</v>
      </c>
      <c r="T289">
        <v>63.494663379999999</v>
      </c>
      <c r="U289">
        <v>50.593357269999998</v>
      </c>
      <c r="V289">
        <v>36.240389999999998</v>
      </c>
      <c r="W289">
        <v>28.876804780000001</v>
      </c>
      <c r="X289">
        <v>52.252189999999999</v>
      </c>
      <c r="Y289">
        <v>41.635211159999997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39036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1279.2</v>
      </c>
      <c r="J290">
        <v>38.017284850000003</v>
      </c>
      <c r="K290">
        <v>30.37737503</v>
      </c>
      <c r="L290">
        <v>46.784072139999999</v>
      </c>
      <c r="M290">
        <v>37.38239884</v>
      </c>
      <c r="N290">
        <v>89.143337119999998</v>
      </c>
      <c r="O290">
        <v>71.229194669999998</v>
      </c>
      <c r="P290">
        <v>134.58910299999999</v>
      </c>
      <c r="Q290">
        <v>107.5422317</v>
      </c>
      <c r="R290">
        <v>53.672528329999999</v>
      </c>
      <c r="S290">
        <v>42.886558790000002</v>
      </c>
      <c r="T290">
        <v>63.313644429999997</v>
      </c>
      <c r="U290">
        <v>50.590207300000003</v>
      </c>
      <c r="V290">
        <v>36.122950000000003</v>
      </c>
      <c r="W290">
        <v>28.863723530000001</v>
      </c>
      <c r="X290">
        <v>52.125309999999999</v>
      </c>
      <c r="Y290">
        <v>41.650267679999999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39037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1280.4000000000001</v>
      </c>
      <c r="J291">
        <v>37.409493410000003</v>
      </c>
      <c r="K291">
        <v>29.870243859999999</v>
      </c>
      <c r="L291">
        <v>47.495152900000001</v>
      </c>
      <c r="M291">
        <v>37.92330956</v>
      </c>
      <c r="N291">
        <v>89.207443400000002</v>
      </c>
      <c r="O291">
        <v>71.229194669999998</v>
      </c>
      <c r="P291">
        <v>134.685891</v>
      </c>
      <c r="Q291">
        <v>107.5422317</v>
      </c>
      <c r="R291">
        <v>53.699026609999997</v>
      </c>
      <c r="S291">
        <v>42.876897649999997</v>
      </c>
      <c r="T291">
        <v>63.35523061</v>
      </c>
      <c r="U291">
        <v>50.58705733</v>
      </c>
      <c r="V291">
        <v>35.954070000000002</v>
      </c>
      <c r="W291">
        <v>28.708136379999999</v>
      </c>
      <c r="X291">
        <v>52.369639999999997</v>
      </c>
      <c r="Y291">
        <v>41.815426379999998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39038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1277.4000000000001</v>
      </c>
      <c r="J292">
        <v>36.96579886</v>
      </c>
      <c r="K292">
        <v>29.471257959999999</v>
      </c>
      <c r="L292">
        <v>47.620335089999998</v>
      </c>
      <c r="M292">
        <v>37.965666179999999</v>
      </c>
      <c r="N292">
        <v>89.342778870000004</v>
      </c>
      <c r="O292">
        <v>71.229194669999998</v>
      </c>
      <c r="P292">
        <v>134.89022130000001</v>
      </c>
      <c r="Q292">
        <v>107.5422317</v>
      </c>
      <c r="R292">
        <v>53.768374620000003</v>
      </c>
      <c r="S292">
        <v>42.867236400000003</v>
      </c>
      <c r="T292">
        <v>63.447395030000003</v>
      </c>
      <c r="U292">
        <v>50.583907379999999</v>
      </c>
      <c r="V292">
        <v>35.393169999999998</v>
      </c>
      <c r="W292">
        <v>28.21746791</v>
      </c>
      <c r="X292">
        <v>52.606830000000002</v>
      </c>
      <c r="Y292">
        <v>41.94118632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39039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1277.4000000000001</v>
      </c>
      <c r="J293">
        <v>33.786485249999998</v>
      </c>
      <c r="K293">
        <v>26.89792632</v>
      </c>
      <c r="L293">
        <v>45.067233899999998</v>
      </c>
      <c r="M293">
        <v>35.878699070000003</v>
      </c>
      <c r="N293">
        <v>89.470991420000004</v>
      </c>
      <c r="O293">
        <v>71.229194669999998</v>
      </c>
      <c r="P293">
        <v>135.08379729999999</v>
      </c>
      <c r="Q293">
        <v>107.5422317</v>
      </c>
      <c r="R293">
        <v>53.833400040000001</v>
      </c>
      <c r="S293">
        <v>42.857575070000003</v>
      </c>
      <c r="T293">
        <v>63.53448942</v>
      </c>
      <c r="U293">
        <v>50.580757439999999</v>
      </c>
      <c r="V293">
        <v>32.70335</v>
      </c>
      <c r="W293">
        <v>26.035626140000002</v>
      </c>
      <c r="X293">
        <v>49.292270000000002</v>
      </c>
      <c r="Y293">
        <v>39.242313510000002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39040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1277.4000000000001</v>
      </c>
      <c r="J294">
        <v>33.207041459999999</v>
      </c>
      <c r="K294">
        <v>26.317198810000001</v>
      </c>
      <c r="L294">
        <v>44.636745769999997</v>
      </c>
      <c r="M294">
        <v>35.375452340000002</v>
      </c>
      <c r="N294">
        <v>89.876997829999993</v>
      </c>
      <c r="O294">
        <v>71.229194669999998</v>
      </c>
      <c r="P294">
        <v>135.696788</v>
      </c>
      <c r="Q294">
        <v>107.5422317</v>
      </c>
      <c r="R294">
        <v>54.06549742</v>
      </c>
      <c r="S294">
        <v>42.847913630000001</v>
      </c>
      <c r="T294">
        <v>63.818825150000002</v>
      </c>
      <c r="U294">
        <v>50.577607499999999</v>
      </c>
      <c r="V294">
        <v>31.337050000000001</v>
      </c>
      <c r="W294">
        <v>24.83519575</v>
      </c>
      <c r="X294">
        <v>48.669130000000003</v>
      </c>
      <c r="Y294">
        <v>38.571191949999999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39041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1284.0999999999999</v>
      </c>
      <c r="J295">
        <v>32.534140139999998</v>
      </c>
      <c r="K295">
        <v>25.783911979999999</v>
      </c>
      <c r="L295">
        <v>43.418409339999997</v>
      </c>
      <c r="M295">
        <v>34.409898040000002</v>
      </c>
      <c r="N295">
        <v>89.876997829999993</v>
      </c>
      <c r="O295">
        <v>71.229194669999998</v>
      </c>
      <c r="P295">
        <v>135.696788</v>
      </c>
      <c r="Q295">
        <v>107.5422317</v>
      </c>
      <c r="R295">
        <v>54.06549742</v>
      </c>
      <c r="S295">
        <v>42.847913630000001</v>
      </c>
      <c r="T295">
        <v>63.818825150000002</v>
      </c>
      <c r="U295">
        <v>50.577607499999999</v>
      </c>
      <c r="V295">
        <v>31.438459999999999</v>
      </c>
      <c r="W295">
        <v>24.91556507</v>
      </c>
      <c r="X295">
        <v>47.751330000000003</v>
      </c>
      <c r="Y295">
        <v>37.843818349999999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39042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1281.4000000000001</v>
      </c>
      <c r="J296">
        <v>33.207041459999999</v>
      </c>
      <c r="K296">
        <v>26.317198810000001</v>
      </c>
      <c r="L296">
        <v>44.636745769999997</v>
      </c>
      <c r="M296">
        <v>35.375452340000002</v>
      </c>
      <c r="N296">
        <v>89.876997829999993</v>
      </c>
      <c r="O296">
        <v>71.229194669999998</v>
      </c>
      <c r="P296">
        <v>135.696788</v>
      </c>
      <c r="Q296">
        <v>107.5422317</v>
      </c>
      <c r="R296">
        <v>54.06549742</v>
      </c>
      <c r="S296">
        <v>42.847913630000001</v>
      </c>
      <c r="T296">
        <v>63.818825150000002</v>
      </c>
      <c r="U296">
        <v>50.577607499999999</v>
      </c>
      <c r="V296">
        <v>31.337050000000001</v>
      </c>
      <c r="W296">
        <v>24.83519575</v>
      </c>
      <c r="X296">
        <v>48.669130000000003</v>
      </c>
      <c r="Y296">
        <v>38.571191949999999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39043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1288.5999999999999</v>
      </c>
      <c r="J297">
        <v>34.581165849999998</v>
      </c>
      <c r="K297">
        <v>27.54154655</v>
      </c>
      <c r="L297">
        <v>45.055174870000002</v>
      </c>
      <c r="M297">
        <v>35.883382339999997</v>
      </c>
      <c r="N297">
        <v>89.435376820000002</v>
      </c>
      <c r="O297">
        <v>71.229194669999998</v>
      </c>
      <c r="P297">
        <v>135.03002620000001</v>
      </c>
      <c r="Q297">
        <v>107.5422317</v>
      </c>
      <c r="R297">
        <v>53.787709329999998</v>
      </c>
      <c r="S297">
        <v>42.838252099999998</v>
      </c>
      <c r="T297">
        <v>63.501288930000001</v>
      </c>
      <c r="U297">
        <v>50.574457580000001</v>
      </c>
      <c r="V297">
        <v>32.589700000000001</v>
      </c>
      <c r="W297">
        <v>25.955479449999999</v>
      </c>
      <c r="X297">
        <v>50.282420000000002</v>
      </c>
      <c r="Y297">
        <v>40.046527560000001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39044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1295.3</v>
      </c>
      <c r="J298">
        <v>33.952418710000003</v>
      </c>
      <c r="K298">
        <v>27.073135090000001</v>
      </c>
      <c r="L298">
        <v>45.668083240000001</v>
      </c>
      <c r="M298">
        <v>36.415025309999997</v>
      </c>
      <c r="N298">
        <v>89.328533030000003</v>
      </c>
      <c r="O298">
        <v>71.229194669999998</v>
      </c>
      <c r="P298">
        <v>134.8687128</v>
      </c>
      <c r="Q298">
        <v>107.5422317</v>
      </c>
      <c r="R298">
        <v>53.711335300000002</v>
      </c>
      <c r="S298">
        <v>42.828590460000001</v>
      </c>
      <c r="T298">
        <v>63.421476939999998</v>
      </c>
      <c r="U298">
        <v>50.571307660000002</v>
      </c>
      <c r="V298">
        <v>32.805439999999997</v>
      </c>
      <c r="W298">
        <v>26.15855195</v>
      </c>
      <c r="X298">
        <v>49.993090000000002</v>
      </c>
      <c r="Y298">
        <v>39.863719000000003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39045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1307.8</v>
      </c>
      <c r="J299">
        <v>33.767303849999998</v>
      </c>
      <c r="K299">
        <v>26.842053929999999</v>
      </c>
      <c r="L299">
        <v>45.943704840000002</v>
      </c>
      <c r="M299">
        <v>36.521228010000002</v>
      </c>
      <c r="N299">
        <v>89.606326890000005</v>
      </c>
      <c r="O299">
        <v>71.229194669999998</v>
      </c>
      <c r="P299">
        <v>135.2881275</v>
      </c>
      <c r="Q299">
        <v>107.5422317</v>
      </c>
      <c r="R299">
        <v>53.87283953</v>
      </c>
      <c r="S299">
        <v>42.82419676</v>
      </c>
      <c r="T299">
        <v>63.616279609999999</v>
      </c>
      <c r="U299">
        <v>50.569379660000003</v>
      </c>
      <c r="V299">
        <v>32.531509999999997</v>
      </c>
      <c r="W299">
        <v>25.85970588</v>
      </c>
      <c r="X299">
        <v>50.366669999999999</v>
      </c>
      <c r="Y299">
        <v>40.037098569999998</v>
      </c>
      <c r="AA299">
        <f t="shared" si="33"/>
        <v>1</v>
      </c>
      <c r="AC299">
        <f t="shared" si="34"/>
        <v>0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39046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1307.8</v>
      </c>
      <c r="J300">
        <v>31.382145139999999</v>
      </c>
      <c r="K300">
        <v>24.802137940000001</v>
      </c>
      <c r="L300">
        <v>44.688697929999996</v>
      </c>
      <c r="M300">
        <v>35.318657969999997</v>
      </c>
      <c r="N300">
        <v>90.126300009999994</v>
      </c>
      <c r="O300">
        <v>71.229194669999998</v>
      </c>
      <c r="P300">
        <v>136.0731858</v>
      </c>
      <c r="Q300">
        <v>107.5422317</v>
      </c>
      <c r="R300">
        <v>54.179896790000001</v>
      </c>
      <c r="S300">
        <v>42.819803049999997</v>
      </c>
      <c r="T300">
        <v>63.982996589999999</v>
      </c>
      <c r="U300">
        <v>50.567451669999997</v>
      </c>
      <c r="V300">
        <v>30.687200000000001</v>
      </c>
      <c r="W300">
        <v>24.252904449999999</v>
      </c>
      <c r="X300">
        <v>48.385039999999996</v>
      </c>
      <c r="Y300">
        <v>38.239974709999998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39047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1307.8</v>
      </c>
      <c r="J301">
        <v>30.622858170000001</v>
      </c>
      <c r="K301">
        <v>24.14480657</v>
      </c>
      <c r="L301">
        <v>42.798706760000002</v>
      </c>
      <c r="M301">
        <v>33.744939500000001</v>
      </c>
      <c r="N301">
        <v>90.339987590000007</v>
      </c>
      <c r="O301">
        <v>71.229194669999998</v>
      </c>
      <c r="P301">
        <v>136.39581250000001</v>
      </c>
      <c r="Q301">
        <v>107.5422317</v>
      </c>
      <c r="R301">
        <v>54.30278362</v>
      </c>
      <c r="S301">
        <v>42.81540931</v>
      </c>
      <c r="T301">
        <v>64.132253680000005</v>
      </c>
      <c r="U301">
        <v>50.565523669999997</v>
      </c>
      <c r="V301">
        <v>28.104649999999999</v>
      </c>
      <c r="W301">
        <v>22.159307729999998</v>
      </c>
      <c r="X301">
        <v>47.391359999999999</v>
      </c>
      <c r="Y301">
        <v>37.36604904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39048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1311.4</v>
      </c>
      <c r="J302">
        <v>30.020993919999999</v>
      </c>
      <c r="K302">
        <v>23.670262489999999</v>
      </c>
      <c r="L302">
        <v>41.615723770000002</v>
      </c>
      <c r="M302">
        <v>32.812208290000001</v>
      </c>
      <c r="N302">
        <v>90.339987590000007</v>
      </c>
      <c r="O302">
        <v>71.229194669999998</v>
      </c>
      <c r="P302">
        <v>136.39581250000001</v>
      </c>
      <c r="Q302">
        <v>107.5422317</v>
      </c>
      <c r="R302">
        <v>54.30278362</v>
      </c>
      <c r="S302">
        <v>42.81540931</v>
      </c>
      <c r="T302">
        <v>64.132253680000005</v>
      </c>
      <c r="U302">
        <v>50.565523669999997</v>
      </c>
      <c r="V302">
        <v>28.270379999999999</v>
      </c>
      <c r="W302">
        <v>22.28997871</v>
      </c>
      <c r="X302">
        <v>46.4529</v>
      </c>
      <c r="Y302">
        <v>36.626113699999998</v>
      </c>
      <c r="AA302">
        <f t="shared" si="33"/>
        <v>1</v>
      </c>
      <c r="AC302">
        <f t="shared" si="34"/>
        <v>0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39049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1314.7</v>
      </c>
      <c r="J303">
        <v>30.622858170000001</v>
      </c>
      <c r="K303">
        <v>24.14480657</v>
      </c>
      <c r="L303">
        <v>42.798706760000002</v>
      </c>
      <c r="M303">
        <v>33.744939500000001</v>
      </c>
      <c r="N303">
        <v>90.339987590000007</v>
      </c>
      <c r="O303">
        <v>71.229194669999998</v>
      </c>
      <c r="P303">
        <v>136.39581250000001</v>
      </c>
      <c r="Q303">
        <v>107.5422317</v>
      </c>
      <c r="R303">
        <v>54.30278362</v>
      </c>
      <c r="S303">
        <v>42.81540931</v>
      </c>
      <c r="T303">
        <v>64.132253680000005</v>
      </c>
      <c r="U303">
        <v>50.565523669999997</v>
      </c>
      <c r="V303">
        <v>28.104649999999999</v>
      </c>
      <c r="W303">
        <v>22.159307729999998</v>
      </c>
      <c r="X303">
        <v>47.391359999999999</v>
      </c>
      <c r="Y303">
        <v>37.36604904</v>
      </c>
      <c r="AA303">
        <f t="shared" si="33"/>
        <v>1</v>
      </c>
      <c r="AC303">
        <f t="shared" si="34"/>
        <v>0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39050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1315.7</v>
      </c>
      <c r="J304">
        <v>29.247032369999999</v>
      </c>
      <c r="K304">
        <v>22.998374120000001</v>
      </c>
      <c r="L304">
        <v>43.769263379999998</v>
      </c>
      <c r="M304">
        <v>34.417915690000001</v>
      </c>
      <c r="N304">
        <v>90.582166860000001</v>
      </c>
      <c r="O304">
        <v>71.229194669999998</v>
      </c>
      <c r="P304">
        <v>136.7614561</v>
      </c>
      <c r="Q304">
        <v>107.5422317</v>
      </c>
      <c r="R304">
        <v>54.442768469999997</v>
      </c>
      <c r="S304">
        <v>42.81101555</v>
      </c>
      <c r="T304">
        <v>64.301724629999995</v>
      </c>
      <c r="U304">
        <v>50.56359569</v>
      </c>
      <c r="V304">
        <v>28.722239999999999</v>
      </c>
      <c r="W304">
        <v>22.58570418</v>
      </c>
      <c r="X304">
        <v>47.160290000000003</v>
      </c>
      <c r="Y304">
        <v>37.084446020000001</v>
      </c>
      <c r="AA304">
        <f t="shared" si="33"/>
        <v>1</v>
      </c>
      <c r="AC304">
        <f t="shared" si="34"/>
        <v>0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39051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1320</v>
      </c>
      <c r="J305">
        <v>30.052702750000002</v>
      </c>
      <c r="K305">
        <v>23.67100091</v>
      </c>
      <c r="L305">
        <v>42.886756159999997</v>
      </c>
      <c r="M305">
        <v>33.779738620000003</v>
      </c>
      <c r="N305">
        <v>90.432585549999999</v>
      </c>
      <c r="O305">
        <v>71.229194669999998</v>
      </c>
      <c r="P305">
        <v>136.53561740000001</v>
      </c>
      <c r="Q305">
        <v>107.5422317</v>
      </c>
      <c r="R305">
        <v>54.347287000000001</v>
      </c>
      <c r="S305">
        <v>42.80662177</v>
      </c>
      <c r="T305">
        <v>64.193093309999995</v>
      </c>
      <c r="U305">
        <v>50.561667700000001</v>
      </c>
      <c r="V305">
        <v>29.257529999999999</v>
      </c>
      <c r="W305">
        <v>23.044683360000001</v>
      </c>
      <c r="X305">
        <v>46.561860000000003</v>
      </c>
      <c r="Y305">
        <v>36.674432889999999</v>
      </c>
      <c r="AA305">
        <f t="shared" si="33"/>
        <v>1</v>
      </c>
      <c r="AC305">
        <f t="shared" si="34"/>
        <v>0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0</v>
      </c>
    </row>
    <row r="306" spans="1:41" x14ac:dyDescent="0.25">
      <c r="A306">
        <v>1000</v>
      </c>
      <c r="B306" s="1">
        <v>39022</v>
      </c>
      <c r="C306" s="1">
        <v>39052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1324.4</v>
      </c>
      <c r="J306">
        <v>30.34022246</v>
      </c>
      <c r="K306">
        <v>23.783195469999999</v>
      </c>
      <c r="L306">
        <v>43.534400910000002</v>
      </c>
      <c r="M306">
        <v>34.125892380000003</v>
      </c>
      <c r="N306">
        <v>90.867083629999996</v>
      </c>
      <c r="O306">
        <v>71.229194669999998</v>
      </c>
      <c r="P306">
        <v>137.19162499999999</v>
      </c>
      <c r="Q306">
        <v>107.5422317</v>
      </c>
      <c r="R306">
        <v>54.602802220000001</v>
      </c>
      <c r="S306">
        <v>42.802227969999997</v>
      </c>
      <c r="T306">
        <v>64.499059959999997</v>
      </c>
      <c r="U306">
        <v>50.559739720000003</v>
      </c>
      <c r="V306">
        <v>29.782879999999999</v>
      </c>
      <c r="W306">
        <v>23.346303989999999</v>
      </c>
      <c r="X306">
        <v>46.994370000000004</v>
      </c>
      <c r="Y306">
        <v>36.838104569999999</v>
      </c>
      <c r="AA306">
        <f t="shared" si="33"/>
        <v>1</v>
      </c>
      <c r="AC306">
        <f t="shared" si="34"/>
        <v>0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0</v>
      </c>
    </row>
    <row r="307" spans="1:41" x14ac:dyDescent="0.25">
      <c r="A307">
        <v>1000</v>
      </c>
      <c r="B307" s="1">
        <v>39023</v>
      </c>
      <c r="C307" s="1">
        <v>39053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1324.4</v>
      </c>
      <c r="J307">
        <v>30.87792275</v>
      </c>
      <c r="K307">
        <v>24.18573099</v>
      </c>
      <c r="L307">
        <v>42.980965750000003</v>
      </c>
      <c r="M307">
        <v>33.665673810000001</v>
      </c>
      <c r="N307">
        <v>90.938312830000001</v>
      </c>
      <c r="O307">
        <v>71.229194669999998</v>
      </c>
      <c r="P307">
        <v>137.29916729999999</v>
      </c>
      <c r="Q307">
        <v>107.5422317</v>
      </c>
      <c r="R307">
        <v>54.639994860000002</v>
      </c>
      <c r="S307">
        <v>42.79783415</v>
      </c>
      <c r="T307">
        <v>64.547158249999995</v>
      </c>
      <c r="U307">
        <v>50.557811739999998</v>
      </c>
      <c r="V307">
        <v>29.77338</v>
      </c>
      <c r="W307">
        <v>23.320576490000001</v>
      </c>
      <c r="X307">
        <v>47.021160000000002</v>
      </c>
      <c r="Y307">
        <v>36.8302342</v>
      </c>
      <c r="AA307">
        <f t="shared" si="33"/>
        <v>1</v>
      </c>
      <c r="AC307">
        <f t="shared" si="34"/>
        <v>0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0</v>
      </c>
    </row>
    <row r="308" spans="1:41" x14ac:dyDescent="0.25">
      <c r="A308">
        <v>1000</v>
      </c>
      <c r="B308" s="1">
        <v>39024</v>
      </c>
      <c r="C308" s="1">
        <v>39054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1324.4</v>
      </c>
      <c r="J308">
        <v>30.39150953</v>
      </c>
      <c r="K308">
        <v>23.81779744</v>
      </c>
      <c r="L308">
        <v>41.687156180000002</v>
      </c>
      <c r="M308">
        <v>32.670185099999998</v>
      </c>
      <c r="N308">
        <v>90.888452389999998</v>
      </c>
      <c r="O308">
        <v>71.229194669999998</v>
      </c>
      <c r="P308">
        <v>137.22388770000001</v>
      </c>
      <c r="Q308">
        <v>107.5422317</v>
      </c>
      <c r="R308">
        <v>54.604429840000002</v>
      </c>
      <c r="S308">
        <v>42.793440310000001</v>
      </c>
      <c r="T308">
        <v>64.50930769</v>
      </c>
      <c r="U308">
        <v>50.555883770000001</v>
      </c>
      <c r="V308">
        <v>27.51783</v>
      </c>
      <c r="W308">
        <v>21.565697490000002</v>
      </c>
      <c r="X308">
        <v>46.616169999999997</v>
      </c>
      <c r="Y308">
        <v>36.53304859</v>
      </c>
      <c r="AA308">
        <f t="shared" si="33"/>
        <v>1</v>
      </c>
      <c r="AC308">
        <f t="shared" si="34"/>
        <v>0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0</v>
      </c>
    </row>
    <row r="309" spans="1:41" x14ac:dyDescent="0.25">
      <c r="A309">
        <v>1000</v>
      </c>
      <c r="B309" s="1">
        <v>39025</v>
      </c>
      <c r="C309" s="1">
        <v>39055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1330.9</v>
      </c>
      <c r="J309">
        <v>29.7855168</v>
      </c>
      <c r="K309">
        <v>23.342881500000001</v>
      </c>
      <c r="L309">
        <v>40.542149610000003</v>
      </c>
      <c r="M309">
        <v>31.77284452</v>
      </c>
      <c r="N309">
        <v>90.888452389999998</v>
      </c>
      <c r="O309">
        <v>71.229194669999998</v>
      </c>
      <c r="P309">
        <v>137.22388770000001</v>
      </c>
      <c r="Q309">
        <v>107.5422317</v>
      </c>
      <c r="R309">
        <v>54.604429840000002</v>
      </c>
      <c r="S309">
        <v>42.793440310000001</v>
      </c>
      <c r="T309">
        <v>64.50930769</v>
      </c>
      <c r="U309">
        <v>50.555883770000001</v>
      </c>
      <c r="V309">
        <v>27.551629999999999</v>
      </c>
      <c r="W309">
        <v>21.592186519999998</v>
      </c>
      <c r="X309">
        <v>45.677529999999997</v>
      </c>
      <c r="Y309">
        <v>35.797437299999999</v>
      </c>
      <c r="AA309">
        <f t="shared" si="33"/>
        <v>1</v>
      </c>
      <c r="AC309">
        <f t="shared" si="34"/>
        <v>0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0</v>
      </c>
    </row>
    <row r="310" spans="1:41" x14ac:dyDescent="0.25">
      <c r="A310">
        <v>1000</v>
      </c>
      <c r="B310" s="1">
        <v>39026</v>
      </c>
      <c r="C310" s="1">
        <v>39056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1333.1</v>
      </c>
      <c r="J310">
        <v>30.39150953</v>
      </c>
      <c r="K310">
        <v>23.81779744</v>
      </c>
      <c r="L310">
        <v>41.687156180000002</v>
      </c>
      <c r="M310">
        <v>32.670185099999998</v>
      </c>
      <c r="N310">
        <v>90.888452389999998</v>
      </c>
      <c r="O310">
        <v>71.229194669999998</v>
      </c>
      <c r="P310">
        <v>137.22388770000001</v>
      </c>
      <c r="Q310">
        <v>107.5422317</v>
      </c>
      <c r="R310">
        <v>54.604429840000002</v>
      </c>
      <c r="S310">
        <v>42.793440310000001</v>
      </c>
      <c r="T310">
        <v>64.50930769</v>
      </c>
      <c r="U310">
        <v>50.555883770000001</v>
      </c>
      <c r="V310">
        <v>27.51783</v>
      </c>
      <c r="W310">
        <v>21.565697490000002</v>
      </c>
      <c r="X310">
        <v>46.616169999999997</v>
      </c>
      <c r="Y310">
        <v>36.53304859</v>
      </c>
      <c r="AA310">
        <f t="shared" si="33"/>
        <v>1</v>
      </c>
      <c r="AC310">
        <f t="shared" si="34"/>
        <v>0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0</v>
      </c>
    </row>
    <row r="311" spans="1:41" x14ac:dyDescent="0.25">
      <c r="A311">
        <v>1000</v>
      </c>
      <c r="B311" s="1">
        <v>39027</v>
      </c>
      <c r="C311" s="1">
        <v>39057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1327.4</v>
      </c>
      <c r="J311">
        <v>30.284263459999998</v>
      </c>
      <c r="K311">
        <v>23.842122069999999</v>
      </c>
      <c r="L311">
        <v>43.13130331</v>
      </c>
      <c r="M311">
        <v>33.956308700000001</v>
      </c>
      <c r="N311">
        <v>90.475323059999994</v>
      </c>
      <c r="O311">
        <v>71.229194669999998</v>
      </c>
      <c r="P311">
        <v>136.60014279999999</v>
      </c>
      <c r="Q311">
        <v>107.5422317</v>
      </c>
      <c r="R311">
        <v>54.3506468</v>
      </c>
      <c r="S311">
        <v>42.789046450000001</v>
      </c>
      <c r="T311">
        <v>64.213634650000003</v>
      </c>
      <c r="U311">
        <v>50.553955799999997</v>
      </c>
      <c r="V311">
        <v>28.98452</v>
      </c>
      <c r="W311">
        <v>22.81886317</v>
      </c>
      <c r="X311">
        <v>47.3613</v>
      </c>
      <c r="Y311">
        <v>37.286490319999999</v>
      </c>
      <c r="AA311">
        <f t="shared" si="33"/>
        <v>1</v>
      </c>
      <c r="AC311">
        <f t="shared" si="34"/>
        <v>0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0</v>
      </c>
    </row>
    <row r="312" spans="1:41" x14ac:dyDescent="0.25">
      <c r="A312">
        <v>1000</v>
      </c>
      <c r="B312" s="1">
        <v>39028</v>
      </c>
      <c r="C312" s="1">
        <v>39058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1329.7</v>
      </c>
      <c r="J312">
        <v>30.203247900000001</v>
      </c>
      <c r="K312">
        <v>23.679535789999999</v>
      </c>
      <c r="L312">
        <v>44.295301979999998</v>
      </c>
      <c r="M312">
        <v>34.72779457</v>
      </c>
      <c r="N312">
        <v>90.852837800000003</v>
      </c>
      <c r="O312">
        <v>71.229194669999998</v>
      </c>
      <c r="P312">
        <v>137.1701166</v>
      </c>
      <c r="Q312">
        <v>107.5422317</v>
      </c>
      <c r="R312">
        <v>54.57182435</v>
      </c>
      <c r="S312">
        <v>42.784652569999999</v>
      </c>
      <c r="T312">
        <v>64.479111500000002</v>
      </c>
      <c r="U312">
        <v>50.55202783</v>
      </c>
      <c r="V312">
        <v>28.523669999999999</v>
      </c>
      <c r="W312">
        <v>22.362736179999999</v>
      </c>
      <c r="X312">
        <v>48.568109999999997</v>
      </c>
      <c r="Y312">
        <v>38.077702860000002</v>
      </c>
      <c r="AA312">
        <f t="shared" si="33"/>
        <v>1</v>
      </c>
      <c r="AC312">
        <f t="shared" si="34"/>
        <v>0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0</v>
      </c>
    </row>
    <row r="313" spans="1:41" x14ac:dyDescent="0.25">
      <c r="A313">
        <v>1000</v>
      </c>
      <c r="B313" s="1">
        <v>39029</v>
      </c>
      <c r="C313" s="1">
        <v>39059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1327.6</v>
      </c>
      <c r="J313">
        <v>29.793714869999999</v>
      </c>
      <c r="K313">
        <v>23.320064859999999</v>
      </c>
      <c r="L313">
        <v>44.545363250000001</v>
      </c>
      <c r="M313">
        <v>34.86643961</v>
      </c>
      <c r="N313">
        <v>91.002419099999997</v>
      </c>
      <c r="O313">
        <v>71.229194669999998</v>
      </c>
      <c r="P313">
        <v>137.3959553</v>
      </c>
      <c r="Q313">
        <v>107.5422317</v>
      </c>
      <c r="R313">
        <v>54.656058479999999</v>
      </c>
      <c r="S313">
        <v>42.780258670000002</v>
      </c>
      <c r="T313">
        <v>64.582807590000002</v>
      </c>
      <c r="U313">
        <v>50.550099869999997</v>
      </c>
      <c r="V313">
        <v>28.687619999999999</v>
      </c>
      <c r="W313">
        <v>22.454304950000001</v>
      </c>
      <c r="X313">
        <v>48.203330000000001</v>
      </c>
      <c r="Y313">
        <v>37.729594550000002</v>
      </c>
      <c r="AA313">
        <f t="shared" si="33"/>
        <v>1</v>
      </c>
      <c r="AC313">
        <f t="shared" si="34"/>
        <v>0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0</v>
      </c>
    </row>
    <row r="314" spans="1:41" x14ac:dyDescent="0.25">
      <c r="A314">
        <v>1000</v>
      </c>
      <c r="B314" s="1">
        <v>39030</v>
      </c>
      <c r="C314" s="1">
        <v>39060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1327.6</v>
      </c>
      <c r="J314">
        <v>30.10847931</v>
      </c>
      <c r="K314">
        <v>23.52960246</v>
      </c>
      <c r="L314">
        <v>44.338136890000001</v>
      </c>
      <c r="M314">
        <v>34.649997569999996</v>
      </c>
      <c r="N314">
        <v>91.144877489999999</v>
      </c>
      <c r="O314">
        <v>71.229194669999998</v>
      </c>
      <c r="P314">
        <v>137.61103969999999</v>
      </c>
      <c r="Q314">
        <v>107.5422317</v>
      </c>
      <c r="R314">
        <v>54.735996530000001</v>
      </c>
      <c r="S314">
        <v>42.775864749999997</v>
      </c>
      <c r="T314">
        <v>64.681440769999995</v>
      </c>
      <c r="U314">
        <v>50.548171910000001</v>
      </c>
      <c r="V314">
        <v>27.61608</v>
      </c>
      <c r="W314">
        <v>21.58180681</v>
      </c>
      <c r="X314">
        <v>49.47137</v>
      </c>
      <c r="Y314">
        <v>38.661589560000003</v>
      </c>
      <c r="AA314">
        <f t="shared" si="33"/>
        <v>1</v>
      </c>
      <c r="AC314">
        <f t="shared" si="34"/>
        <v>0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39061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1327.6</v>
      </c>
      <c r="J315">
        <v>28.015067380000001</v>
      </c>
      <c r="K315">
        <v>21.77788198</v>
      </c>
      <c r="L315">
        <v>44.632859189999998</v>
      </c>
      <c r="M315">
        <v>34.695941529999999</v>
      </c>
      <c r="N315">
        <v>91.629236019999993</v>
      </c>
      <c r="O315">
        <v>71.229194669999998</v>
      </c>
      <c r="P315">
        <v>138.34232689999999</v>
      </c>
      <c r="Q315">
        <v>107.5422317</v>
      </c>
      <c r="R315">
        <v>55.021220049999997</v>
      </c>
      <c r="S315">
        <v>42.771470809999997</v>
      </c>
      <c r="T315">
        <v>65.022688220000006</v>
      </c>
      <c r="U315">
        <v>50.546243949999997</v>
      </c>
      <c r="V315">
        <v>24.943079999999998</v>
      </c>
      <c r="W315">
        <v>19.389832089999999</v>
      </c>
      <c r="X315">
        <v>49.575809999999997</v>
      </c>
      <c r="Y315">
        <v>38.538409510000001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39062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1317.7</v>
      </c>
      <c r="J316">
        <v>27.526112040000001</v>
      </c>
      <c r="K316">
        <v>21.397786100000001</v>
      </c>
      <c r="L316">
        <v>43.350158069999999</v>
      </c>
      <c r="M316">
        <v>33.698816899999997</v>
      </c>
      <c r="N316">
        <v>91.629236019999993</v>
      </c>
      <c r="O316">
        <v>71.229194669999998</v>
      </c>
      <c r="P316">
        <v>138.34232689999999</v>
      </c>
      <c r="Q316">
        <v>107.5422317</v>
      </c>
      <c r="R316">
        <v>55.021220049999997</v>
      </c>
      <c r="S316">
        <v>42.771470809999997</v>
      </c>
      <c r="T316">
        <v>65.022688220000006</v>
      </c>
      <c r="U316">
        <v>50.546243949999997</v>
      </c>
      <c r="V316">
        <v>25.296469999999999</v>
      </c>
      <c r="W316">
        <v>19.664544469999999</v>
      </c>
      <c r="X316">
        <v>48.50217</v>
      </c>
      <c r="Y316">
        <v>37.703801310000003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39063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1324.4</v>
      </c>
      <c r="J317">
        <v>28.015067380000001</v>
      </c>
      <c r="K317">
        <v>21.77788198</v>
      </c>
      <c r="L317">
        <v>44.632859189999998</v>
      </c>
      <c r="M317">
        <v>34.695941529999999</v>
      </c>
      <c r="N317">
        <v>91.629236019999993</v>
      </c>
      <c r="O317">
        <v>71.229194669999998</v>
      </c>
      <c r="P317">
        <v>138.34232689999999</v>
      </c>
      <c r="Q317">
        <v>107.5422317</v>
      </c>
      <c r="R317">
        <v>55.021220049999997</v>
      </c>
      <c r="S317">
        <v>42.771470809999997</v>
      </c>
      <c r="T317">
        <v>65.022688220000006</v>
      </c>
      <c r="U317">
        <v>50.546243949999997</v>
      </c>
      <c r="V317">
        <v>24.943079999999998</v>
      </c>
      <c r="W317">
        <v>19.389832089999999</v>
      </c>
      <c r="X317">
        <v>49.575809999999997</v>
      </c>
      <c r="Y317">
        <v>38.538409510000001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39064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1326.5</v>
      </c>
      <c r="J318">
        <v>27.443717719999999</v>
      </c>
      <c r="K318">
        <v>21.39027102</v>
      </c>
      <c r="L318">
        <v>46.215617080000001</v>
      </c>
      <c r="M318">
        <v>36.021525400000002</v>
      </c>
      <c r="N318">
        <v>91.387056759999993</v>
      </c>
      <c r="O318">
        <v>71.229194669999998</v>
      </c>
      <c r="P318">
        <v>137.97668329999999</v>
      </c>
      <c r="Q318">
        <v>107.5422317</v>
      </c>
      <c r="R318">
        <v>54.870159600000001</v>
      </c>
      <c r="S318">
        <v>42.767076850000002</v>
      </c>
      <c r="T318">
        <v>64.848357419999999</v>
      </c>
      <c r="U318">
        <v>50.544316000000002</v>
      </c>
      <c r="V318">
        <v>25.162659999999999</v>
      </c>
      <c r="W318">
        <v>19.61236165</v>
      </c>
      <c r="X318">
        <v>51.094949999999997</v>
      </c>
      <c r="Y318">
        <v>39.824590800000003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39065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1319.2</v>
      </c>
      <c r="J319">
        <v>26.738576989999999</v>
      </c>
      <c r="K319">
        <v>20.850418739999999</v>
      </c>
      <c r="L319">
        <v>46.934503790000001</v>
      </c>
      <c r="M319">
        <v>36.598958039999999</v>
      </c>
      <c r="N319">
        <v>91.344319240000004</v>
      </c>
      <c r="O319">
        <v>71.229194669999998</v>
      </c>
      <c r="P319">
        <v>137.91215800000001</v>
      </c>
      <c r="Q319">
        <v>107.5422317</v>
      </c>
      <c r="R319">
        <v>54.838864510000001</v>
      </c>
      <c r="S319">
        <v>42.762682869999999</v>
      </c>
      <c r="T319">
        <v>64.815558429999996</v>
      </c>
      <c r="U319">
        <v>50.54238805</v>
      </c>
      <c r="V319">
        <v>25.1769</v>
      </c>
      <c r="W319">
        <v>19.632641920000001</v>
      </c>
      <c r="X319">
        <v>51.051310000000001</v>
      </c>
      <c r="Y319">
        <v>39.809193700000002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39066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1310.5999999999999</v>
      </c>
      <c r="J320">
        <v>26.47204936</v>
      </c>
      <c r="K320">
        <v>20.694222450000002</v>
      </c>
      <c r="L320">
        <v>46.1046829</v>
      </c>
      <c r="M320">
        <v>36.041809649999998</v>
      </c>
      <c r="N320">
        <v>91.116385820000005</v>
      </c>
      <c r="O320">
        <v>71.229194669999998</v>
      </c>
      <c r="P320">
        <v>137.56802279999999</v>
      </c>
      <c r="Q320">
        <v>107.5422317</v>
      </c>
      <c r="R320">
        <v>54.696403119999999</v>
      </c>
      <c r="S320">
        <v>42.758288870000001</v>
      </c>
      <c r="T320">
        <v>64.651356559999996</v>
      </c>
      <c r="U320">
        <v>50.540460099999997</v>
      </c>
      <c r="V320">
        <v>25.177099999999999</v>
      </c>
      <c r="W320">
        <v>19.681910569999999</v>
      </c>
      <c r="X320">
        <v>49.900129999999997</v>
      </c>
      <c r="Y320">
        <v>39.0088571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39067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1310.5999999999999</v>
      </c>
      <c r="J321">
        <v>25.67887262</v>
      </c>
      <c r="K321">
        <v>20.05535193</v>
      </c>
      <c r="L321">
        <v>45.036186880000002</v>
      </c>
      <c r="M321">
        <v>35.173529279999997</v>
      </c>
      <c r="N321">
        <v>91.201860850000003</v>
      </c>
      <c r="O321">
        <v>71.229194669999998</v>
      </c>
      <c r="P321">
        <v>137.69707349999999</v>
      </c>
      <c r="Q321">
        <v>107.5422317</v>
      </c>
      <c r="R321">
        <v>54.742086960000002</v>
      </c>
      <c r="S321">
        <v>42.753894850000002</v>
      </c>
      <c r="T321">
        <v>64.709536580000005</v>
      </c>
      <c r="U321">
        <v>50.538532160000003</v>
      </c>
      <c r="V321">
        <v>23.615210000000001</v>
      </c>
      <c r="W321">
        <v>18.443619179999999</v>
      </c>
      <c r="X321">
        <v>49.579050000000002</v>
      </c>
      <c r="Y321">
        <v>38.721532330000002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39068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1310.5999999999999</v>
      </c>
      <c r="J322">
        <v>24.285859469999998</v>
      </c>
      <c r="K322">
        <v>19.011945730000001</v>
      </c>
      <c r="L322">
        <v>43.34433044</v>
      </c>
      <c r="M322">
        <v>33.931681879999999</v>
      </c>
      <c r="N322">
        <v>90.988173270000004</v>
      </c>
      <c r="O322">
        <v>71.229194669999998</v>
      </c>
      <c r="P322">
        <v>137.37444679999999</v>
      </c>
      <c r="Q322">
        <v>107.5422317</v>
      </c>
      <c r="R322">
        <v>54.608212330000001</v>
      </c>
      <c r="S322">
        <v>42.7495008</v>
      </c>
      <c r="T322">
        <v>64.555458229999999</v>
      </c>
      <c r="U322">
        <v>50.536604220000001</v>
      </c>
      <c r="V322">
        <v>22.424299999999999</v>
      </c>
      <c r="W322">
        <v>17.55464224</v>
      </c>
      <c r="X322">
        <v>46.878639999999997</v>
      </c>
      <c r="Y322">
        <v>36.698481289999997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39069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1309.5</v>
      </c>
      <c r="J323">
        <v>23.914981220000001</v>
      </c>
      <c r="K323">
        <v>18.721607339999998</v>
      </c>
      <c r="L323">
        <v>42.062695060000003</v>
      </c>
      <c r="M323">
        <v>32.928366259999997</v>
      </c>
      <c r="N323">
        <v>90.988173270000004</v>
      </c>
      <c r="O323">
        <v>71.229194669999998</v>
      </c>
      <c r="P323">
        <v>137.37444679999999</v>
      </c>
      <c r="Q323">
        <v>107.5422317</v>
      </c>
      <c r="R323">
        <v>54.608212330000001</v>
      </c>
      <c r="S323">
        <v>42.7495008</v>
      </c>
      <c r="T323">
        <v>64.555458229999999</v>
      </c>
      <c r="U323">
        <v>50.536604220000001</v>
      </c>
      <c r="V323">
        <v>22.791029999999999</v>
      </c>
      <c r="W323">
        <v>17.841733210000001</v>
      </c>
      <c r="X323">
        <v>45.84243</v>
      </c>
      <c r="Y323">
        <v>35.887294500000003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39070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1315.8</v>
      </c>
      <c r="J324">
        <v>24.285859469999998</v>
      </c>
      <c r="K324">
        <v>19.011945730000001</v>
      </c>
      <c r="L324">
        <v>43.34433044</v>
      </c>
      <c r="M324">
        <v>33.931681879999999</v>
      </c>
      <c r="N324">
        <v>90.988173270000004</v>
      </c>
      <c r="O324">
        <v>71.229194669999998</v>
      </c>
      <c r="P324">
        <v>137.37444679999999</v>
      </c>
      <c r="Q324">
        <v>107.5422317</v>
      </c>
      <c r="R324">
        <v>54.608212330000001</v>
      </c>
      <c r="S324">
        <v>42.7495008</v>
      </c>
      <c r="T324">
        <v>64.555458229999999</v>
      </c>
      <c r="U324">
        <v>50.536604220000001</v>
      </c>
      <c r="V324">
        <v>22.424299999999999</v>
      </c>
      <c r="W324">
        <v>17.55464224</v>
      </c>
      <c r="X324">
        <v>46.878639999999997</v>
      </c>
      <c r="Y324">
        <v>36.698481289999997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39071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1320.3</v>
      </c>
      <c r="J325">
        <v>23.116478310000002</v>
      </c>
      <c r="K325">
        <v>18.002085749999999</v>
      </c>
      <c r="L325">
        <v>43.966718399999998</v>
      </c>
      <c r="M325">
        <v>34.239325909999998</v>
      </c>
      <c r="N325">
        <v>91.465408870000005</v>
      </c>
      <c r="O325">
        <v>71.229194669999998</v>
      </c>
      <c r="P325">
        <v>138.0949798</v>
      </c>
      <c r="Q325">
        <v>107.5422317</v>
      </c>
      <c r="R325">
        <v>54.888991570000002</v>
      </c>
      <c r="S325">
        <v>42.745106739999997</v>
      </c>
      <c r="T325">
        <v>64.891577819999995</v>
      </c>
      <c r="U325">
        <v>50.53467629</v>
      </c>
      <c r="V325">
        <v>21.290459999999999</v>
      </c>
      <c r="W325">
        <v>16.580063859999999</v>
      </c>
      <c r="X325">
        <v>48.127540000000003</v>
      </c>
      <c r="Y325">
        <v>37.479588819999996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39072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1317.8</v>
      </c>
      <c r="J326">
        <v>21.389945820000001</v>
      </c>
      <c r="K326">
        <v>16.692637600000001</v>
      </c>
      <c r="L326">
        <v>42.517838679999997</v>
      </c>
      <c r="M326">
        <v>33.180770000000003</v>
      </c>
      <c r="N326">
        <v>91.27309004</v>
      </c>
      <c r="O326">
        <v>71.229194669999998</v>
      </c>
      <c r="P326">
        <v>137.80461579999999</v>
      </c>
      <c r="Q326">
        <v>107.5422317</v>
      </c>
      <c r="R326">
        <v>54.767949199999997</v>
      </c>
      <c r="S326">
        <v>42.74071266</v>
      </c>
      <c r="T326">
        <v>64.752663740000003</v>
      </c>
      <c r="U326">
        <v>50.532748349999999</v>
      </c>
      <c r="V326">
        <v>20.138280000000002</v>
      </c>
      <c r="W326">
        <v>15.715842049999999</v>
      </c>
      <c r="X326">
        <v>45.961190000000002</v>
      </c>
      <c r="Y326">
        <v>35.867949119999999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39073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1319.2</v>
      </c>
      <c r="J327">
        <v>21.730378330000001</v>
      </c>
      <c r="K327">
        <v>16.86355605</v>
      </c>
      <c r="L327">
        <v>44.054100689999999</v>
      </c>
      <c r="M327">
        <v>34.18756844</v>
      </c>
      <c r="N327">
        <v>91.785940249999996</v>
      </c>
      <c r="O327">
        <v>71.229194669999998</v>
      </c>
      <c r="P327">
        <v>138.57891979999999</v>
      </c>
      <c r="Q327">
        <v>107.5422317</v>
      </c>
      <c r="R327">
        <v>55.065001959999996</v>
      </c>
      <c r="S327">
        <v>42.732424299999998</v>
      </c>
      <c r="T327">
        <v>65.114257409999993</v>
      </c>
      <c r="U327">
        <v>50.531008389999997</v>
      </c>
      <c r="V327">
        <v>20.485320000000002</v>
      </c>
      <c r="W327">
        <v>15.897345960000001</v>
      </c>
      <c r="X327">
        <v>47.555779999999999</v>
      </c>
      <c r="Y327">
        <v>36.90499767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39074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1319.2</v>
      </c>
      <c r="J328">
        <v>21.977278399999999</v>
      </c>
      <c r="K328">
        <v>16.966940789999999</v>
      </c>
      <c r="L328">
        <v>45.305661299999997</v>
      </c>
      <c r="M328">
        <v>34.976963869999999</v>
      </c>
      <c r="N328">
        <v>92.263175849999996</v>
      </c>
      <c r="O328">
        <v>71.229194669999998</v>
      </c>
      <c r="P328">
        <v>139.29945280000001</v>
      </c>
      <c r="Q328">
        <v>107.5422317</v>
      </c>
      <c r="R328">
        <v>55.340573200000001</v>
      </c>
      <c r="S328">
        <v>42.724135869999998</v>
      </c>
      <c r="T328">
        <v>65.450561399999998</v>
      </c>
      <c r="U328">
        <v>50.529268430000002</v>
      </c>
      <c r="V328">
        <v>20.44265</v>
      </c>
      <c r="W328">
        <v>15.78217401</v>
      </c>
      <c r="X328">
        <v>49.164769999999997</v>
      </c>
      <c r="Y328">
        <v>37.956280399999997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39075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1319.2</v>
      </c>
      <c r="J329">
        <v>22.056258540000002</v>
      </c>
      <c r="K329">
        <v>16.865161759999999</v>
      </c>
      <c r="L329">
        <v>46.875065720000002</v>
      </c>
      <c r="M329">
        <v>35.842686739999998</v>
      </c>
      <c r="N329">
        <v>93.15354078</v>
      </c>
      <c r="O329">
        <v>71.229194669999998</v>
      </c>
      <c r="P329">
        <v>140.64373069999999</v>
      </c>
      <c r="Q329">
        <v>107.5422317</v>
      </c>
      <c r="R329">
        <v>55.863785200000002</v>
      </c>
      <c r="S329">
        <v>42.715847369999999</v>
      </c>
      <c r="T329">
        <v>66.079901730000003</v>
      </c>
      <c r="U329">
        <v>50.52752847</v>
      </c>
      <c r="V329">
        <v>21.17558</v>
      </c>
      <c r="W329">
        <v>16.191757150000001</v>
      </c>
      <c r="X329">
        <v>49.403939999999999</v>
      </c>
      <c r="Y329">
        <v>37.776372530000003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39076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1319.2</v>
      </c>
      <c r="J330">
        <v>21.804462539999999</v>
      </c>
      <c r="K330">
        <v>16.672627720000001</v>
      </c>
      <c r="L330">
        <v>45.436103860000003</v>
      </c>
      <c r="M330">
        <v>34.742394760000003</v>
      </c>
      <c r="N330">
        <v>93.15354078</v>
      </c>
      <c r="O330">
        <v>71.229194669999998</v>
      </c>
      <c r="P330">
        <v>140.64373069999999</v>
      </c>
      <c r="Q330">
        <v>107.5422317</v>
      </c>
      <c r="R330">
        <v>55.863785200000002</v>
      </c>
      <c r="S330">
        <v>42.715847369999999</v>
      </c>
      <c r="T330">
        <v>66.079901730000003</v>
      </c>
      <c r="U330">
        <v>50.52752847</v>
      </c>
      <c r="V330">
        <v>21.627030000000001</v>
      </c>
      <c r="W330">
        <v>16.53695519</v>
      </c>
      <c r="X330">
        <v>48.266680000000001</v>
      </c>
      <c r="Y330">
        <v>36.906774740000003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39077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1319.2</v>
      </c>
      <c r="J331">
        <v>22.056258540000002</v>
      </c>
      <c r="K331">
        <v>16.865161759999999</v>
      </c>
      <c r="L331">
        <v>46.875065720000002</v>
      </c>
      <c r="M331">
        <v>35.842686739999998</v>
      </c>
      <c r="N331">
        <v>93.15354078</v>
      </c>
      <c r="O331">
        <v>71.229194669999998</v>
      </c>
      <c r="P331">
        <v>140.64373069999999</v>
      </c>
      <c r="Q331">
        <v>107.5422317</v>
      </c>
      <c r="R331">
        <v>55.863785200000002</v>
      </c>
      <c r="S331">
        <v>42.715847369999999</v>
      </c>
      <c r="T331">
        <v>66.079901730000003</v>
      </c>
      <c r="U331">
        <v>50.52752847</v>
      </c>
      <c r="V331">
        <v>21.17558</v>
      </c>
      <c r="W331">
        <v>16.191757150000001</v>
      </c>
      <c r="X331">
        <v>49.403939999999999</v>
      </c>
      <c r="Y331">
        <v>37.776372530000003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39078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1315.9</v>
      </c>
      <c r="J332">
        <v>23.247473490000001</v>
      </c>
      <c r="K332">
        <v>17.727217849999999</v>
      </c>
      <c r="L332">
        <v>47.429249630000001</v>
      </c>
      <c r="M332">
        <v>36.166882440000002</v>
      </c>
      <c r="N332">
        <v>93.409965880000001</v>
      </c>
      <c r="O332">
        <v>71.229194669999998</v>
      </c>
      <c r="P332">
        <v>141.03088270000001</v>
      </c>
      <c r="Q332">
        <v>107.5422317</v>
      </c>
      <c r="R332">
        <v>56.006692610000002</v>
      </c>
      <c r="S332">
        <v>42.707558800000001</v>
      </c>
      <c r="T332">
        <v>66.259519060000002</v>
      </c>
      <c r="U332">
        <v>50.525788519999999</v>
      </c>
      <c r="V332">
        <v>20.74211</v>
      </c>
      <c r="W332">
        <v>15.816768339999999</v>
      </c>
      <c r="X332">
        <v>52.432690000000001</v>
      </c>
      <c r="Y332">
        <v>39.982225100000001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39079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1317.3</v>
      </c>
      <c r="J333">
        <v>22.113515530000001</v>
      </c>
      <c r="K333">
        <v>16.82019893</v>
      </c>
      <c r="L333">
        <v>49.018099309999997</v>
      </c>
      <c r="M333">
        <v>37.284627149999999</v>
      </c>
      <c r="N333">
        <v>93.645022229999995</v>
      </c>
      <c r="O333">
        <v>71.229194669999998</v>
      </c>
      <c r="P333">
        <v>141.3857721</v>
      </c>
      <c r="Q333">
        <v>107.5422317</v>
      </c>
      <c r="R333">
        <v>56.136730479999997</v>
      </c>
      <c r="S333">
        <v>42.699270159999998</v>
      </c>
      <c r="T333">
        <v>66.423966649999997</v>
      </c>
      <c r="U333">
        <v>50.524048559999997</v>
      </c>
      <c r="V333">
        <v>21.31476</v>
      </c>
      <c r="W333">
        <v>16.21264167</v>
      </c>
      <c r="X333">
        <v>52.23366</v>
      </c>
      <c r="Y333">
        <v>39.730478439999999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39080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1317</v>
      </c>
      <c r="J334">
        <v>22.743614319999999</v>
      </c>
      <c r="K334">
        <v>17.286322349999999</v>
      </c>
      <c r="L334">
        <v>48.40765382</v>
      </c>
      <c r="M334">
        <v>36.792318780000002</v>
      </c>
      <c r="N334">
        <v>93.716251420000006</v>
      </c>
      <c r="O334">
        <v>71.229194669999998</v>
      </c>
      <c r="P334">
        <v>141.49331430000001</v>
      </c>
      <c r="Q334">
        <v>107.5422317</v>
      </c>
      <c r="R334">
        <v>56.16852428</v>
      </c>
      <c r="S334">
        <v>42.690981440000002</v>
      </c>
      <c r="T334">
        <v>66.472201440000006</v>
      </c>
      <c r="U334">
        <v>50.522308610000003</v>
      </c>
      <c r="V334">
        <v>21.312460000000002</v>
      </c>
      <c r="W334">
        <v>16.198571099999999</v>
      </c>
      <c r="X334">
        <v>52.292230000000004</v>
      </c>
      <c r="Y334">
        <v>39.74479745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39081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1317</v>
      </c>
      <c r="J335">
        <v>22.60425171</v>
      </c>
      <c r="K335">
        <v>17.124433109999998</v>
      </c>
      <c r="L335">
        <v>48.956179939999998</v>
      </c>
      <c r="M335">
        <v>37.088015110000001</v>
      </c>
      <c r="N335">
        <v>94.022536959999996</v>
      </c>
      <c r="O335">
        <v>71.229194669999998</v>
      </c>
      <c r="P335">
        <v>141.95574590000001</v>
      </c>
      <c r="Q335">
        <v>107.5422317</v>
      </c>
      <c r="R335">
        <v>56.341154299999999</v>
      </c>
      <c r="S335">
        <v>42.68269265</v>
      </c>
      <c r="T335">
        <v>66.687150639999999</v>
      </c>
      <c r="U335">
        <v>50.520568670000003</v>
      </c>
      <c r="V335">
        <v>20.911750000000001</v>
      </c>
      <c r="W335">
        <v>15.842234850000001</v>
      </c>
      <c r="X335">
        <v>53.16075</v>
      </c>
      <c r="Y335">
        <v>40.273295449999999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39082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1317</v>
      </c>
      <c r="J336">
        <v>21.88449898</v>
      </c>
      <c r="K336">
        <v>16.52408561</v>
      </c>
      <c r="L336">
        <v>48.196771390000002</v>
      </c>
      <c r="M336">
        <v>36.391400930000003</v>
      </c>
      <c r="N336">
        <v>94.335945420000002</v>
      </c>
      <c r="O336">
        <v>71.229194669999998</v>
      </c>
      <c r="P336">
        <v>142.42893169999999</v>
      </c>
      <c r="Q336">
        <v>107.5422317</v>
      </c>
      <c r="R336">
        <v>56.517980379999997</v>
      </c>
      <c r="S336">
        <v>42.67440379</v>
      </c>
      <c r="T336">
        <v>66.90713676</v>
      </c>
      <c r="U336">
        <v>50.518828720000002</v>
      </c>
      <c r="V336">
        <v>19.467300000000002</v>
      </c>
      <c r="W336">
        <v>14.698958019999999</v>
      </c>
      <c r="X336">
        <v>52.546990000000001</v>
      </c>
      <c r="Y336">
        <v>39.676072179999998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39083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1317</v>
      </c>
      <c r="J337">
        <v>21.65373597</v>
      </c>
      <c r="K337">
        <v>16.349845940000002</v>
      </c>
      <c r="L337">
        <v>46.707141319999998</v>
      </c>
      <c r="M337">
        <v>35.266642500000003</v>
      </c>
      <c r="N337">
        <v>94.335945420000002</v>
      </c>
      <c r="O337">
        <v>71.229194669999998</v>
      </c>
      <c r="P337">
        <v>142.42893169999999</v>
      </c>
      <c r="Q337">
        <v>107.5422317</v>
      </c>
      <c r="R337">
        <v>56.517980379999997</v>
      </c>
      <c r="S337">
        <v>42.67440379</v>
      </c>
      <c r="T337">
        <v>66.90713676</v>
      </c>
      <c r="U337">
        <v>50.518828720000002</v>
      </c>
      <c r="V337">
        <v>20.0245</v>
      </c>
      <c r="W337">
        <v>15.11967683</v>
      </c>
      <c r="X337">
        <v>51.172580000000004</v>
      </c>
      <c r="Y337">
        <v>38.638311690000002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39084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1327</v>
      </c>
      <c r="J338">
        <v>21.88449898</v>
      </c>
      <c r="K338">
        <v>16.52408561</v>
      </c>
      <c r="L338">
        <v>48.196771390000002</v>
      </c>
      <c r="M338">
        <v>36.391400930000003</v>
      </c>
      <c r="N338">
        <v>94.335945420000002</v>
      </c>
      <c r="O338">
        <v>71.229194669999998</v>
      </c>
      <c r="P338">
        <v>142.42893169999999</v>
      </c>
      <c r="Q338">
        <v>107.5422317</v>
      </c>
      <c r="R338">
        <v>56.517980379999997</v>
      </c>
      <c r="S338">
        <v>42.67440379</v>
      </c>
      <c r="T338">
        <v>66.90713676</v>
      </c>
      <c r="U338">
        <v>50.518828720000002</v>
      </c>
      <c r="V338">
        <v>19.467300000000002</v>
      </c>
      <c r="W338">
        <v>14.698958019999999</v>
      </c>
      <c r="X338">
        <v>52.546990000000001</v>
      </c>
      <c r="Y338">
        <v>39.676072179999998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39085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1323.1</v>
      </c>
      <c r="J339">
        <v>21.63897987</v>
      </c>
      <c r="K339">
        <v>16.258907409999999</v>
      </c>
      <c r="L339">
        <v>51.188616740000001</v>
      </c>
      <c r="M339">
        <v>38.461655069999999</v>
      </c>
      <c r="N339">
        <v>94.798935180000001</v>
      </c>
      <c r="O339">
        <v>71.229194669999998</v>
      </c>
      <c r="P339">
        <v>143.1279562</v>
      </c>
      <c r="Q339">
        <v>107.5422317</v>
      </c>
      <c r="R339">
        <v>56.78433227</v>
      </c>
      <c r="S339">
        <v>42.66611486</v>
      </c>
      <c r="T339">
        <v>67.233193459999995</v>
      </c>
      <c r="U339">
        <v>50.517088780000002</v>
      </c>
      <c r="V339">
        <v>20.733499999999999</v>
      </c>
      <c r="W339">
        <v>15.57855586</v>
      </c>
      <c r="X339">
        <v>54.653359999999999</v>
      </c>
      <c r="Y339">
        <v>41.064963560000002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39086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1310.5999999999999</v>
      </c>
      <c r="J340">
        <v>21.812981600000001</v>
      </c>
      <c r="K340">
        <v>16.362599660000001</v>
      </c>
      <c r="L340">
        <v>50.4751592</v>
      </c>
      <c r="M340">
        <v>37.862995429999998</v>
      </c>
      <c r="N340">
        <v>94.955639410000003</v>
      </c>
      <c r="O340">
        <v>71.229194669999998</v>
      </c>
      <c r="P340">
        <v>143.3645491</v>
      </c>
      <c r="Q340">
        <v>107.5422317</v>
      </c>
      <c r="R340">
        <v>56.86714765</v>
      </c>
      <c r="S340">
        <v>42.657825860000003</v>
      </c>
      <c r="T340">
        <v>67.342011540000001</v>
      </c>
      <c r="U340">
        <v>50.515348840000001</v>
      </c>
      <c r="V340">
        <v>20.061689999999999</v>
      </c>
      <c r="W340">
        <v>15.04890106</v>
      </c>
      <c r="X340">
        <v>55.019979999999997</v>
      </c>
      <c r="Y340">
        <v>41.272207639999998</v>
      </c>
      <c r="AA340">
        <f t="shared" si="41"/>
        <v>0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0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39087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1308.4000000000001</v>
      </c>
      <c r="J341">
        <v>22.418607489999999</v>
      </c>
      <c r="K341">
        <v>16.88911216</v>
      </c>
      <c r="L341">
        <v>50.474940750000002</v>
      </c>
      <c r="M341">
        <v>38.025418680000001</v>
      </c>
      <c r="N341">
        <v>94.549633</v>
      </c>
      <c r="O341">
        <v>71.229194669999998</v>
      </c>
      <c r="P341">
        <v>142.75155839999999</v>
      </c>
      <c r="Q341">
        <v>107.5422317</v>
      </c>
      <c r="R341">
        <v>56.612995130000002</v>
      </c>
      <c r="S341">
        <v>42.649536779999998</v>
      </c>
      <c r="T341">
        <v>67.051764460000001</v>
      </c>
      <c r="U341">
        <v>50.513608910000002</v>
      </c>
      <c r="V341">
        <v>20.40175</v>
      </c>
      <c r="W341">
        <v>15.369707699999999</v>
      </c>
      <c r="X341">
        <v>55.055190000000003</v>
      </c>
      <c r="Y341">
        <v>41.475960520000001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39088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1308.4000000000001</v>
      </c>
      <c r="J342">
        <v>21.392179680000002</v>
      </c>
      <c r="K342">
        <v>16.087974490000001</v>
      </c>
      <c r="L342">
        <v>50.31592912</v>
      </c>
      <c r="M342">
        <v>37.840061009999999</v>
      </c>
      <c r="N342">
        <v>94.713460150000003</v>
      </c>
      <c r="O342">
        <v>71.229194669999998</v>
      </c>
      <c r="P342">
        <v>142.99890550000001</v>
      </c>
      <c r="Q342">
        <v>107.5422317</v>
      </c>
      <c r="R342">
        <v>56.700066980000003</v>
      </c>
      <c r="S342">
        <v>42.641247640000003</v>
      </c>
      <c r="T342">
        <v>67.165632180000003</v>
      </c>
      <c r="U342">
        <v>50.511868980000003</v>
      </c>
      <c r="V342">
        <v>19.172740000000001</v>
      </c>
      <c r="W342">
        <v>14.41884636</v>
      </c>
      <c r="X342">
        <v>55.186050000000002</v>
      </c>
      <c r="Y342">
        <v>41.502632169999998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0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39089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1308.4000000000001</v>
      </c>
      <c r="J343">
        <v>20.929860309999999</v>
      </c>
      <c r="K343">
        <v>15.76518553</v>
      </c>
      <c r="L343">
        <v>49.032218530000002</v>
      </c>
      <c r="M343">
        <v>36.9329757</v>
      </c>
      <c r="N343">
        <v>94.563878840000001</v>
      </c>
      <c r="O343">
        <v>71.229194669999998</v>
      </c>
      <c r="P343">
        <v>142.7730669</v>
      </c>
      <c r="Q343">
        <v>107.5422317</v>
      </c>
      <c r="R343">
        <v>56.599515599999997</v>
      </c>
      <c r="S343">
        <v>42.632958420000001</v>
      </c>
      <c r="T343">
        <v>67.057247320000002</v>
      </c>
      <c r="U343">
        <v>50.510129050000003</v>
      </c>
      <c r="V343">
        <v>19.42137</v>
      </c>
      <c r="W343">
        <v>14.62893191</v>
      </c>
      <c r="X343">
        <v>52.707059999999998</v>
      </c>
      <c r="Y343">
        <v>39.701009339999999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39090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1300.5999999999999</v>
      </c>
      <c r="J344">
        <v>20.742538700000001</v>
      </c>
      <c r="K344">
        <v>15.62408761</v>
      </c>
      <c r="L344">
        <v>47.499974379999998</v>
      </c>
      <c r="M344">
        <v>35.77882975</v>
      </c>
      <c r="N344">
        <v>94.563878840000001</v>
      </c>
      <c r="O344">
        <v>71.229194669999998</v>
      </c>
      <c r="P344">
        <v>142.7730669</v>
      </c>
      <c r="Q344">
        <v>107.5422317</v>
      </c>
      <c r="R344">
        <v>56.599515599999997</v>
      </c>
      <c r="S344">
        <v>42.632958420000001</v>
      </c>
      <c r="T344">
        <v>67.057247320000002</v>
      </c>
      <c r="U344">
        <v>50.510129050000003</v>
      </c>
      <c r="V344">
        <v>19.926970000000001</v>
      </c>
      <c r="W344">
        <v>15.00976951</v>
      </c>
      <c r="X344">
        <v>51.32208</v>
      </c>
      <c r="Y344">
        <v>38.657788490000002</v>
      </c>
      <c r="AA344">
        <f t="shared" si="41"/>
        <v>0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0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39091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1301.8</v>
      </c>
      <c r="J345">
        <v>20.929860309999999</v>
      </c>
      <c r="K345">
        <v>15.76518553</v>
      </c>
      <c r="L345">
        <v>49.032218530000002</v>
      </c>
      <c r="M345">
        <v>36.9329757</v>
      </c>
      <c r="N345">
        <v>94.563878840000001</v>
      </c>
      <c r="O345">
        <v>71.229194669999998</v>
      </c>
      <c r="P345">
        <v>142.7730669</v>
      </c>
      <c r="Q345">
        <v>107.5422317</v>
      </c>
      <c r="R345">
        <v>56.599515599999997</v>
      </c>
      <c r="S345">
        <v>42.632958420000001</v>
      </c>
      <c r="T345">
        <v>67.057247320000002</v>
      </c>
      <c r="U345">
        <v>50.510129050000003</v>
      </c>
      <c r="V345">
        <v>19.42137</v>
      </c>
      <c r="W345">
        <v>14.62893191</v>
      </c>
      <c r="X345">
        <v>52.707059999999998</v>
      </c>
      <c r="Y345">
        <v>39.701009339999999</v>
      </c>
      <c r="AA345">
        <f t="shared" si="41"/>
        <v>0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0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39092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1298.8</v>
      </c>
      <c r="J346">
        <v>23.849190020000002</v>
      </c>
      <c r="K346">
        <v>18.099104520000001</v>
      </c>
      <c r="L346">
        <v>50.138574669999997</v>
      </c>
      <c r="M346">
        <v>38.05006805</v>
      </c>
      <c r="N346">
        <v>93.858709809999993</v>
      </c>
      <c r="O346">
        <v>71.229194669999998</v>
      </c>
      <c r="P346">
        <v>141.7083988</v>
      </c>
      <c r="Q346">
        <v>107.5422317</v>
      </c>
      <c r="R346">
        <v>56.166526509999997</v>
      </c>
      <c r="S346">
        <v>42.624669130000001</v>
      </c>
      <c r="T346">
        <v>66.554904339999993</v>
      </c>
      <c r="U346">
        <v>50.508389119999997</v>
      </c>
      <c r="V346">
        <v>22.18544</v>
      </c>
      <c r="W346">
        <v>16.836487819999999</v>
      </c>
      <c r="X346">
        <v>54.620559999999998</v>
      </c>
      <c r="Y346">
        <v>41.451438109999998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39093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1298.4000000000001</v>
      </c>
      <c r="J347">
        <v>23.979430430000001</v>
      </c>
      <c r="K347">
        <v>18.105882229999999</v>
      </c>
      <c r="L347">
        <v>51.26380434</v>
      </c>
      <c r="M347">
        <v>38.707191440000003</v>
      </c>
      <c r="N347">
        <v>94.335945420000002</v>
      </c>
      <c r="O347">
        <v>71.229194669999998</v>
      </c>
      <c r="P347">
        <v>142.42893169999999</v>
      </c>
      <c r="Q347">
        <v>107.5422317</v>
      </c>
      <c r="R347">
        <v>56.441133360000002</v>
      </c>
      <c r="S347">
        <v>42.616379770000002</v>
      </c>
      <c r="T347">
        <v>66.891006189999999</v>
      </c>
      <c r="U347">
        <v>50.506649199999998</v>
      </c>
      <c r="V347">
        <v>21.45054</v>
      </c>
      <c r="W347">
        <v>16.196421019999999</v>
      </c>
      <c r="X347">
        <v>56.711060000000003</v>
      </c>
      <c r="Y347">
        <v>42.820190269999998</v>
      </c>
      <c r="AA347">
        <f t="shared" si="41"/>
        <v>0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0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39094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1289.3</v>
      </c>
      <c r="J348">
        <v>22.95966031</v>
      </c>
      <c r="K348">
        <v>17.308451040000001</v>
      </c>
      <c r="L348">
        <v>52.038276809999999</v>
      </c>
      <c r="M348">
        <v>39.229760130000003</v>
      </c>
      <c r="N348">
        <v>94.485526719999996</v>
      </c>
      <c r="O348">
        <v>71.229194669999998</v>
      </c>
      <c r="P348">
        <v>142.65477039999999</v>
      </c>
      <c r="Q348">
        <v>107.5422317</v>
      </c>
      <c r="R348">
        <v>56.519631830000002</v>
      </c>
      <c r="S348">
        <v>42.608090330000003</v>
      </c>
      <c r="T348">
        <v>66.99476215</v>
      </c>
      <c r="U348">
        <v>50.504909269999999</v>
      </c>
      <c r="V348">
        <v>21.626000000000001</v>
      </c>
      <c r="W348">
        <v>16.30305315</v>
      </c>
      <c r="X348">
        <v>56.208689999999997</v>
      </c>
      <c r="Y348">
        <v>42.373682619999997</v>
      </c>
      <c r="AA348">
        <f t="shared" si="41"/>
        <v>0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0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39095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1289.3</v>
      </c>
      <c r="J349">
        <v>24.553410249999999</v>
      </c>
      <c r="K349">
        <v>18.612348579999999</v>
      </c>
      <c r="L349">
        <v>51.23352843</v>
      </c>
      <c r="M349">
        <v>38.836816579999997</v>
      </c>
      <c r="N349">
        <v>93.965553600000007</v>
      </c>
      <c r="O349">
        <v>71.229194669999998</v>
      </c>
      <c r="P349">
        <v>141.86971209999999</v>
      </c>
      <c r="Q349">
        <v>107.5422317</v>
      </c>
      <c r="R349">
        <v>56.197657249999999</v>
      </c>
      <c r="S349">
        <v>42.59980083</v>
      </c>
      <c r="T349">
        <v>66.623781010000002</v>
      </c>
      <c r="U349">
        <v>50.503169360000001</v>
      </c>
      <c r="V349">
        <v>22.893940000000001</v>
      </c>
      <c r="W349">
        <v>17.354411760000001</v>
      </c>
      <c r="X349">
        <v>55.781280000000002</v>
      </c>
      <c r="Y349">
        <v>42.284172230000003</v>
      </c>
      <c r="AA349">
        <f t="shared" si="41"/>
        <v>0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0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39096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1289.3</v>
      </c>
      <c r="J350">
        <v>25.617924630000001</v>
      </c>
      <c r="K350">
        <v>19.54671497</v>
      </c>
      <c r="L350">
        <v>49.17852491</v>
      </c>
      <c r="M350">
        <v>37.52367229</v>
      </c>
      <c r="N350">
        <v>93.352982530000006</v>
      </c>
      <c r="O350">
        <v>71.229194669999998</v>
      </c>
      <c r="P350">
        <v>140.94484890000001</v>
      </c>
      <c r="Q350">
        <v>107.5422317</v>
      </c>
      <c r="R350">
        <v>55.820434640000002</v>
      </c>
      <c r="S350">
        <v>42.591511250000003</v>
      </c>
      <c r="T350">
        <v>66.187173430000001</v>
      </c>
      <c r="U350">
        <v>50.501429440000003</v>
      </c>
      <c r="V350">
        <v>24.575620000000001</v>
      </c>
      <c r="W350">
        <v>18.75142683</v>
      </c>
      <c r="X350">
        <v>52.515459999999997</v>
      </c>
      <c r="Y350">
        <v>40.069784830000003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39097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1294.0999999999999</v>
      </c>
      <c r="J351">
        <v>25.26490209</v>
      </c>
      <c r="K351">
        <v>19.277355480000001</v>
      </c>
      <c r="L351">
        <v>47.698788280000002</v>
      </c>
      <c r="M351">
        <v>36.394619470000002</v>
      </c>
      <c r="N351">
        <v>93.352982530000006</v>
      </c>
      <c r="O351">
        <v>71.229194669999998</v>
      </c>
      <c r="P351">
        <v>140.94484890000001</v>
      </c>
      <c r="Q351">
        <v>107.5422317</v>
      </c>
      <c r="R351">
        <v>55.820434640000002</v>
      </c>
      <c r="S351">
        <v>42.591511250000003</v>
      </c>
      <c r="T351">
        <v>66.187173430000001</v>
      </c>
      <c r="U351">
        <v>50.501429440000003</v>
      </c>
      <c r="V351">
        <v>24.934529999999999</v>
      </c>
      <c r="W351">
        <v>19.025278499999999</v>
      </c>
      <c r="X351">
        <v>51.222819999999999</v>
      </c>
      <c r="Y351">
        <v>39.08348848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39098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1295.3</v>
      </c>
      <c r="J352">
        <v>25.617924630000001</v>
      </c>
      <c r="K352">
        <v>19.54671497</v>
      </c>
      <c r="L352">
        <v>49.17852491</v>
      </c>
      <c r="M352">
        <v>37.52367229</v>
      </c>
      <c r="N352">
        <v>93.352982530000006</v>
      </c>
      <c r="O352">
        <v>71.229194669999998</v>
      </c>
      <c r="P352">
        <v>140.94484890000001</v>
      </c>
      <c r="Q352">
        <v>107.5422317</v>
      </c>
      <c r="R352">
        <v>55.820434640000002</v>
      </c>
      <c r="S352">
        <v>42.591511250000003</v>
      </c>
      <c r="T352">
        <v>66.187173430000001</v>
      </c>
      <c r="U352">
        <v>50.501429440000003</v>
      </c>
      <c r="V352">
        <v>24.575620000000001</v>
      </c>
      <c r="W352">
        <v>18.75142683</v>
      </c>
      <c r="X352">
        <v>52.515459999999997</v>
      </c>
      <c r="Y352">
        <v>40.069784830000003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39099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1290.9000000000001</v>
      </c>
      <c r="J353">
        <v>27.299042759999999</v>
      </c>
      <c r="K353">
        <v>20.846920780000001</v>
      </c>
      <c r="L353">
        <v>49.149070350000002</v>
      </c>
      <c r="M353">
        <v>37.532699770000001</v>
      </c>
      <c r="N353">
        <v>93.27463041</v>
      </c>
      <c r="O353">
        <v>71.229194669999998</v>
      </c>
      <c r="P353">
        <v>140.82655249999999</v>
      </c>
      <c r="Q353">
        <v>107.5422317</v>
      </c>
      <c r="R353">
        <v>55.762728690000003</v>
      </c>
      <c r="S353">
        <v>42.583221600000002</v>
      </c>
      <c r="T353">
        <v>66.12934344</v>
      </c>
      <c r="U353">
        <v>50.499689529999998</v>
      </c>
      <c r="V353">
        <v>25.438279999999999</v>
      </c>
      <c r="W353">
        <v>19.42594884</v>
      </c>
      <c r="X353">
        <v>53.938229999999997</v>
      </c>
      <c r="Y353">
        <v>41.189942729999999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39100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1292.2</v>
      </c>
      <c r="J354">
        <v>27.237962490000001</v>
      </c>
      <c r="K354">
        <v>20.700685889999999</v>
      </c>
      <c r="L354">
        <v>50.286528310000001</v>
      </c>
      <c r="M354">
        <v>38.217455780000002</v>
      </c>
      <c r="N354">
        <v>93.723374340000007</v>
      </c>
      <c r="O354">
        <v>71.229194669999998</v>
      </c>
      <c r="P354">
        <v>141.50406849999999</v>
      </c>
      <c r="Q354">
        <v>107.5422317</v>
      </c>
      <c r="R354">
        <v>56.02009537</v>
      </c>
      <c r="S354">
        <v>42.574931880000001</v>
      </c>
      <c r="T354">
        <v>66.445202109999997</v>
      </c>
      <c r="U354">
        <v>50.49794962</v>
      </c>
      <c r="V354">
        <v>26.21594</v>
      </c>
      <c r="W354">
        <v>19.92395501</v>
      </c>
      <c r="X354">
        <v>54.226019999999998</v>
      </c>
      <c r="Y354">
        <v>41.211445509999997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39101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1295.8</v>
      </c>
      <c r="J355">
        <v>27.958858190000001</v>
      </c>
      <c r="K355">
        <v>21.176140409999999</v>
      </c>
      <c r="L355">
        <v>50.079548879999997</v>
      </c>
      <c r="M355">
        <v>37.930431630000001</v>
      </c>
      <c r="N355">
        <v>94.043905719999998</v>
      </c>
      <c r="O355">
        <v>71.229194669999998</v>
      </c>
      <c r="P355">
        <v>141.9880086</v>
      </c>
      <c r="Q355">
        <v>107.5422317</v>
      </c>
      <c r="R355">
        <v>56.207500520000004</v>
      </c>
      <c r="S355">
        <v>42.571764389999998</v>
      </c>
      <c r="T355">
        <v>66.670928529999998</v>
      </c>
      <c r="U355">
        <v>50.496802639999999</v>
      </c>
      <c r="V355">
        <v>25.868919999999999</v>
      </c>
      <c r="W355">
        <v>19.59321366</v>
      </c>
      <c r="X355">
        <v>55.173279999999998</v>
      </c>
      <c r="Y355">
        <v>41.788442019999998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39102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1295.8</v>
      </c>
      <c r="J356">
        <v>27.758911019999999</v>
      </c>
      <c r="K356">
        <v>21.064585690000001</v>
      </c>
      <c r="L356">
        <v>49.795037030000003</v>
      </c>
      <c r="M356">
        <v>37.786490389999997</v>
      </c>
      <c r="N356">
        <v>93.865832729999994</v>
      </c>
      <c r="O356">
        <v>71.229194669999998</v>
      </c>
      <c r="P356">
        <v>141.71915300000001</v>
      </c>
      <c r="Q356">
        <v>107.5422317</v>
      </c>
      <c r="R356">
        <v>56.096896970000003</v>
      </c>
      <c r="S356">
        <v>42.568596880000001</v>
      </c>
      <c r="T356">
        <v>66.543175039999994</v>
      </c>
      <c r="U356">
        <v>50.495655669999998</v>
      </c>
      <c r="V356">
        <v>25.726050000000001</v>
      </c>
      <c r="W356">
        <v>19.521968430000001</v>
      </c>
      <c r="X356">
        <v>54.809350000000002</v>
      </c>
      <c r="Y356">
        <v>41.591554109999997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39103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1295.8</v>
      </c>
      <c r="J357">
        <v>26.349987500000001</v>
      </c>
      <c r="K357">
        <v>19.974217329999998</v>
      </c>
      <c r="L357">
        <v>47.869962209999997</v>
      </c>
      <c r="M357">
        <v>36.28711508</v>
      </c>
      <c r="N357">
        <v>93.965553600000007</v>
      </c>
      <c r="O357">
        <v>71.229194669999998</v>
      </c>
      <c r="P357">
        <v>141.86971209999999</v>
      </c>
      <c r="Q357">
        <v>107.5422317</v>
      </c>
      <c r="R357">
        <v>56.152314420000003</v>
      </c>
      <c r="S357">
        <v>42.565429369999997</v>
      </c>
      <c r="T357">
        <v>66.612355870000002</v>
      </c>
      <c r="U357">
        <v>50.494508690000004</v>
      </c>
      <c r="V357">
        <v>24.048179999999999</v>
      </c>
      <c r="W357">
        <v>18.229366280000001</v>
      </c>
      <c r="X357">
        <v>52.521940000000001</v>
      </c>
      <c r="Y357">
        <v>39.81347787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39104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1293.5999999999999</v>
      </c>
      <c r="J358">
        <v>25.95644265</v>
      </c>
      <c r="K358">
        <v>19.67589649</v>
      </c>
      <c r="L358">
        <v>46.44769385</v>
      </c>
      <c r="M358">
        <v>35.208985640000002</v>
      </c>
      <c r="N358">
        <v>93.965553600000007</v>
      </c>
      <c r="O358">
        <v>71.229194669999998</v>
      </c>
      <c r="P358">
        <v>141.86971209999999</v>
      </c>
      <c r="Q358">
        <v>107.5422317</v>
      </c>
      <c r="R358">
        <v>56.152314420000003</v>
      </c>
      <c r="S358">
        <v>42.565429369999997</v>
      </c>
      <c r="T358">
        <v>66.612355870000002</v>
      </c>
      <c r="U358">
        <v>50.494508690000004</v>
      </c>
      <c r="V358">
        <v>24.422000000000001</v>
      </c>
      <c r="W358">
        <v>18.512734989999998</v>
      </c>
      <c r="X358">
        <v>51.220320000000001</v>
      </c>
      <c r="Y358">
        <v>38.826804119999998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0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39105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1304</v>
      </c>
      <c r="J359">
        <v>26.349987500000001</v>
      </c>
      <c r="K359">
        <v>19.974217329999998</v>
      </c>
      <c r="L359">
        <v>47.869962209999997</v>
      </c>
      <c r="M359">
        <v>36.28711508</v>
      </c>
      <c r="N359">
        <v>93.965553600000007</v>
      </c>
      <c r="O359">
        <v>71.229194669999998</v>
      </c>
      <c r="P359">
        <v>141.86971209999999</v>
      </c>
      <c r="Q359">
        <v>107.5422317</v>
      </c>
      <c r="R359">
        <v>56.152314420000003</v>
      </c>
      <c r="S359">
        <v>42.565429369999997</v>
      </c>
      <c r="T359">
        <v>66.612355870000002</v>
      </c>
      <c r="U359">
        <v>50.494508690000004</v>
      </c>
      <c r="V359">
        <v>24.048179999999999</v>
      </c>
      <c r="W359">
        <v>18.229366280000001</v>
      </c>
      <c r="X359">
        <v>52.521940000000001</v>
      </c>
      <c r="Y359">
        <v>39.81347787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39106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1300.5</v>
      </c>
      <c r="J360">
        <v>26.72294844</v>
      </c>
      <c r="K360">
        <v>20.25693484</v>
      </c>
      <c r="L360">
        <v>49.272044059999999</v>
      </c>
      <c r="M360">
        <v>37.349942429999999</v>
      </c>
      <c r="N360">
        <v>93.965553600000007</v>
      </c>
      <c r="O360">
        <v>71.229194669999998</v>
      </c>
      <c r="P360">
        <v>141.86971209999999</v>
      </c>
      <c r="Q360">
        <v>107.5422317</v>
      </c>
      <c r="R360">
        <v>56.152314420000003</v>
      </c>
      <c r="S360">
        <v>42.565429369999997</v>
      </c>
      <c r="T360">
        <v>66.612355870000002</v>
      </c>
      <c r="U360">
        <v>50.494508690000004</v>
      </c>
      <c r="V360">
        <v>24.81606</v>
      </c>
      <c r="W360">
        <v>18.811446329999999</v>
      </c>
      <c r="X360">
        <v>54.09075</v>
      </c>
      <c r="Y360">
        <v>41.00269102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39107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1297.8</v>
      </c>
      <c r="J361">
        <v>26.72294844</v>
      </c>
      <c r="K361">
        <v>20.25693484</v>
      </c>
      <c r="L361">
        <v>49.272044059999999</v>
      </c>
      <c r="M361">
        <v>37.349942429999999</v>
      </c>
      <c r="N361">
        <v>93.965553600000007</v>
      </c>
      <c r="O361">
        <v>71.229194669999998</v>
      </c>
      <c r="P361">
        <v>141.86971209999999</v>
      </c>
      <c r="Q361">
        <v>107.5422317</v>
      </c>
      <c r="R361">
        <v>56.152314420000003</v>
      </c>
      <c r="S361">
        <v>42.565429369999997</v>
      </c>
      <c r="T361">
        <v>66.612355870000002</v>
      </c>
      <c r="U361">
        <v>50.494508690000004</v>
      </c>
      <c r="V361">
        <v>24.81606</v>
      </c>
      <c r="W361">
        <v>18.811446329999999</v>
      </c>
      <c r="X361">
        <v>54.09075</v>
      </c>
      <c r="Y361">
        <v>41.00269102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39108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1290.0999999999999</v>
      </c>
      <c r="J362">
        <v>26.67179659</v>
      </c>
      <c r="K362">
        <v>20.26886283</v>
      </c>
      <c r="L362">
        <v>48.704356320000002</v>
      </c>
      <c r="M362">
        <v>37.012201779999998</v>
      </c>
      <c r="N362">
        <v>93.730497260000007</v>
      </c>
      <c r="O362">
        <v>71.229194669999998</v>
      </c>
      <c r="P362">
        <v>141.5148227</v>
      </c>
      <c r="Q362">
        <v>107.5422317</v>
      </c>
      <c r="R362">
        <v>56.007680360000002</v>
      </c>
      <c r="S362">
        <v>42.562261849999999</v>
      </c>
      <c r="T362">
        <v>66.444214689999995</v>
      </c>
      <c r="U362">
        <v>50.493361720000003</v>
      </c>
      <c r="V362">
        <v>24.634309999999999</v>
      </c>
      <c r="W362">
        <v>18.72050308</v>
      </c>
      <c r="X362">
        <v>53.637709999999998</v>
      </c>
      <c r="Y362">
        <v>40.761235659999997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0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39109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1290.0999999999999</v>
      </c>
      <c r="J363">
        <v>25.55573484</v>
      </c>
      <c r="K363">
        <v>19.40008718</v>
      </c>
      <c r="L363">
        <v>48.213753390000001</v>
      </c>
      <c r="M363">
        <v>36.600435279999999</v>
      </c>
      <c r="N363">
        <v>93.830218130000006</v>
      </c>
      <c r="O363">
        <v>71.229194669999998</v>
      </c>
      <c r="P363">
        <v>141.6653819</v>
      </c>
      <c r="Q363">
        <v>107.5422317</v>
      </c>
      <c r="R363">
        <v>56.063094939999999</v>
      </c>
      <c r="S363">
        <v>42.559094309999999</v>
      </c>
      <c r="T363">
        <v>66.513394489999996</v>
      </c>
      <c r="U363">
        <v>50.492214750000002</v>
      </c>
      <c r="V363">
        <v>22.992239999999999</v>
      </c>
      <c r="W363">
        <v>17.45406513</v>
      </c>
      <c r="X363">
        <v>53.640509999999999</v>
      </c>
      <c r="Y363">
        <v>40.720040990000001</v>
      </c>
      <c r="AA363">
        <f t="shared" si="41"/>
        <v>0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0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39110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1290.0999999999999</v>
      </c>
      <c r="J364">
        <v>24.47446089</v>
      </c>
      <c r="K364">
        <v>18.58349346</v>
      </c>
      <c r="L364">
        <v>47.532094499999999</v>
      </c>
      <c r="M364">
        <v>36.091187929999997</v>
      </c>
      <c r="N364">
        <v>93.808849370000004</v>
      </c>
      <c r="O364">
        <v>71.229194669999998</v>
      </c>
      <c r="P364">
        <v>141.63311920000001</v>
      </c>
      <c r="Q364">
        <v>107.5422317</v>
      </c>
      <c r="R364">
        <v>56.046155550000002</v>
      </c>
      <c r="S364">
        <v>42.555926769999999</v>
      </c>
      <c r="T364">
        <v>66.496736260000006</v>
      </c>
      <c r="U364">
        <v>50.491067780000002</v>
      </c>
      <c r="V364">
        <v>21.844819999999999</v>
      </c>
      <c r="W364">
        <v>16.586803339999999</v>
      </c>
      <c r="X364">
        <v>52.4589</v>
      </c>
      <c r="Y364">
        <v>39.832118450000003</v>
      </c>
      <c r="AA364">
        <f t="shared" si="41"/>
        <v>0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0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39111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1292.0999999999999</v>
      </c>
      <c r="J365">
        <v>24.14388464</v>
      </c>
      <c r="K365">
        <v>18.33248644</v>
      </c>
      <c r="L365">
        <v>46.098978109999997</v>
      </c>
      <c r="M365">
        <v>35.003020589999998</v>
      </c>
      <c r="N365">
        <v>93.808849370000004</v>
      </c>
      <c r="O365">
        <v>71.229194669999998</v>
      </c>
      <c r="P365">
        <v>141.63311920000001</v>
      </c>
      <c r="Q365">
        <v>107.5422317</v>
      </c>
      <c r="R365">
        <v>56.046155550000002</v>
      </c>
      <c r="S365">
        <v>42.555926769999999</v>
      </c>
      <c r="T365">
        <v>66.496736260000006</v>
      </c>
      <c r="U365">
        <v>50.491067780000002</v>
      </c>
      <c r="V365">
        <v>22.278289999999998</v>
      </c>
      <c r="W365">
        <v>16.91593774</v>
      </c>
      <c r="X365">
        <v>51.122430000000001</v>
      </c>
      <c r="Y365">
        <v>38.817334850000002</v>
      </c>
      <c r="AA365">
        <f t="shared" si="41"/>
        <v>0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0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39112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1297.2</v>
      </c>
      <c r="J366">
        <v>24.47446089</v>
      </c>
      <c r="K366">
        <v>18.58349346</v>
      </c>
      <c r="L366">
        <v>47.532094499999999</v>
      </c>
      <c r="M366">
        <v>36.091187929999997</v>
      </c>
      <c r="N366">
        <v>93.808849370000004</v>
      </c>
      <c r="O366">
        <v>71.229194669999998</v>
      </c>
      <c r="P366">
        <v>141.63311920000001</v>
      </c>
      <c r="Q366">
        <v>107.5422317</v>
      </c>
      <c r="R366">
        <v>56.046155550000002</v>
      </c>
      <c r="S366">
        <v>42.555926769999999</v>
      </c>
      <c r="T366">
        <v>66.496736260000006</v>
      </c>
      <c r="U366">
        <v>50.491067780000002</v>
      </c>
      <c r="V366">
        <v>21.844819999999999</v>
      </c>
      <c r="W366">
        <v>16.586803339999999</v>
      </c>
      <c r="X366">
        <v>52.4589</v>
      </c>
      <c r="Y366">
        <v>39.832118450000003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39113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1295.4000000000001</v>
      </c>
      <c r="J367">
        <v>24.785081680000001</v>
      </c>
      <c r="K367">
        <v>18.81934828</v>
      </c>
      <c r="L367">
        <v>48.945712579999999</v>
      </c>
      <c r="M367">
        <v>37.164550179999999</v>
      </c>
      <c r="N367">
        <v>93.808849370000004</v>
      </c>
      <c r="O367">
        <v>71.229194669999998</v>
      </c>
      <c r="P367">
        <v>141.63311920000001</v>
      </c>
      <c r="Q367">
        <v>107.5422317</v>
      </c>
      <c r="R367">
        <v>56.046155550000002</v>
      </c>
      <c r="S367">
        <v>42.555926769999999</v>
      </c>
      <c r="T367">
        <v>66.496736260000006</v>
      </c>
      <c r="U367">
        <v>50.491067780000002</v>
      </c>
      <c r="V367">
        <v>22.520209999999999</v>
      </c>
      <c r="W367">
        <v>17.099627940000001</v>
      </c>
      <c r="X367">
        <v>54.054560000000002</v>
      </c>
      <c r="Y367">
        <v>41.04370539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39114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1302</v>
      </c>
      <c r="J368">
        <v>24.65877437</v>
      </c>
      <c r="K368">
        <v>18.58234693</v>
      </c>
      <c r="L368">
        <v>51.721396630000001</v>
      </c>
      <c r="M368">
        <v>38.976184349999997</v>
      </c>
      <c r="N368">
        <v>94.521141319999998</v>
      </c>
      <c r="O368">
        <v>71.229194669999998</v>
      </c>
      <c r="P368">
        <v>142.7085415</v>
      </c>
      <c r="Q368">
        <v>107.5422317</v>
      </c>
      <c r="R368">
        <v>56.467511469999998</v>
      </c>
      <c r="S368">
        <v>42.552759209999998</v>
      </c>
      <c r="T368">
        <v>67.000124909999997</v>
      </c>
      <c r="U368">
        <v>50.489920810000001</v>
      </c>
      <c r="V368">
        <v>23.133710000000001</v>
      </c>
      <c r="W368">
        <v>17.433089679999998</v>
      </c>
      <c r="X368">
        <v>56.148719999999997</v>
      </c>
      <c r="Y368">
        <v>42.312524490000001</v>
      </c>
      <c r="AA368">
        <f t="shared" si="41"/>
        <v>0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0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39115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1302</v>
      </c>
      <c r="J369">
        <v>25.02847753</v>
      </c>
      <c r="K369">
        <v>18.91654261</v>
      </c>
      <c r="L369">
        <v>50.631630909999998</v>
      </c>
      <c r="M369">
        <v>38.267425670000002</v>
      </c>
      <c r="N369">
        <v>94.243347459999995</v>
      </c>
      <c r="O369">
        <v>71.229194669999998</v>
      </c>
      <c r="P369">
        <v>142.28912679999999</v>
      </c>
      <c r="Q369">
        <v>107.5422317</v>
      </c>
      <c r="R369">
        <v>56.297364700000003</v>
      </c>
      <c r="S369">
        <v>42.549591640000003</v>
      </c>
      <c r="T369">
        <v>66.801696669999998</v>
      </c>
      <c r="U369">
        <v>50.48877384</v>
      </c>
      <c r="V369">
        <v>23.113250000000001</v>
      </c>
      <c r="W369">
        <v>17.469012169999999</v>
      </c>
      <c r="X369">
        <v>55.445160000000001</v>
      </c>
      <c r="Y369">
        <v>41.905494670000003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39116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1302</v>
      </c>
      <c r="J370">
        <v>27.8014288</v>
      </c>
      <c r="K370">
        <v>21.21274897</v>
      </c>
      <c r="L370">
        <v>51.300215199999997</v>
      </c>
      <c r="M370">
        <v>39.142541739999999</v>
      </c>
      <c r="N370">
        <v>93.352982530000006</v>
      </c>
      <c r="O370">
        <v>71.229194669999998</v>
      </c>
      <c r="P370">
        <v>140.94484890000001</v>
      </c>
      <c r="Q370">
        <v>107.5422317</v>
      </c>
      <c r="R370">
        <v>55.76134338</v>
      </c>
      <c r="S370">
        <v>42.54642407</v>
      </c>
      <c r="T370">
        <v>66.169083779999994</v>
      </c>
      <c r="U370">
        <v>50.487626880000001</v>
      </c>
      <c r="V370">
        <v>26.461590000000001</v>
      </c>
      <c r="W370">
        <v>20.190439489999999</v>
      </c>
      <c r="X370">
        <v>55.639609999999998</v>
      </c>
      <c r="Y370">
        <v>42.453540359999998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39117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1302</v>
      </c>
      <c r="J371">
        <v>27.927167069999999</v>
      </c>
      <c r="K371">
        <v>21.344517790000001</v>
      </c>
      <c r="L371">
        <v>48.805626150000002</v>
      </c>
      <c r="M371">
        <v>37.301762570000001</v>
      </c>
      <c r="N371">
        <v>93.196278300000003</v>
      </c>
      <c r="O371">
        <v>71.229194669999998</v>
      </c>
      <c r="P371">
        <v>140.70825600000001</v>
      </c>
      <c r="Q371">
        <v>107.5422317</v>
      </c>
      <c r="R371">
        <v>55.663596779999999</v>
      </c>
      <c r="S371">
        <v>42.543256479999997</v>
      </c>
      <c r="T371">
        <v>66.056510309999993</v>
      </c>
      <c r="U371">
        <v>50.48647991</v>
      </c>
      <c r="V371">
        <v>24.812429999999999</v>
      </c>
      <c r="W371">
        <v>18.963948330000001</v>
      </c>
      <c r="X371">
        <v>54.331949999999999</v>
      </c>
      <c r="Y371">
        <v>41.525489149999999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39118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1292.5</v>
      </c>
      <c r="J372">
        <v>27.48786243</v>
      </c>
      <c r="K372">
        <v>21.008760639999998</v>
      </c>
      <c r="L372">
        <v>47.368349440000003</v>
      </c>
      <c r="M372">
        <v>36.203263100000001</v>
      </c>
      <c r="N372">
        <v>93.196278300000003</v>
      </c>
      <c r="O372">
        <v>71.229194669999998</v>
      </c>
      <c r="P372">
        <v>140.70825600000001</v>
      </c>
      <c r="Q372">
        <v>107.5422317</v>
      </c>
      <c r="R372">
        <v>55.663596779999999</v>
      </c>
      <c r="S372">
        <v>42.543256479999997</v>
      </c>
      <c r="T372">
        <v>66.056510309999993</v>
      </c>
      <c r="U372">
        <v>50.48647991</v>
      </c>
      <c r="V372">
        <v>25.200839999999999</v>
      </c>
      <c r="W372">
        <v>19.26080709</v>
      </c>
      <c r="X372">
        <v>52.933709999999998</v>
      </c>
      <c r="Y372">
        <v>40.456825129999999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39119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1295.5</v>
      </c>
      <c r="J373">
        <v>27.927167069999999</v>
      </c>
      <c r="K373">
        <v>21.344517790000001</v>
      </c>
      <c r="L373">
        <v>48.805626150000002</v>
      </c>
      <c r="M373">
        <v>37.301762570000001</v>
      </c>
      <c r="N373">
        <v>93.196278300000003</v>
      </c>
      <c r="O373">
        <v>71.229194669999998</v>
      </c>
      <c r="P373">
        <v>140.70825600000001</v>
      </c>
      <c r="Q373">
        <v>107.5422317</v>
      </c>
      <c r="R373">
        <v>55.663596779999999</v>
      </c>
      <c r="S373">
        <v>42.543256479999997</v>
      </c>
      <c r="T373">
        <v>66.056510309999993</v>
      </c>
      <c r="U373">
        <v>50.48647991</v>
      </c>
      <c r="V373">
        <v>24.812429999999999</v>
      </c>
      <c r="W373">
        <v>18.963948330000001</v>
      </c>
      <c r="X373">
        <v>54.331949999999999</v>
      </c>
      <c r="Y373">
        <v>41.525489149999999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39120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1298.7</v>
      </c>
      <c r="J374">
        <v>28.3868334</v>
      </c>
      <c r="K374">
        <v>21.825952180000002</v>
      </c>
      <c r="L374">
        <v>50.530342730000001</v>
      </c>
      <c r="M374">
        <v>38.851562909999998</v>
      </c>
      <c r="N374">
        <v>92.640690579999998</v>
      </c>
      <c r="O374">
        <v>71.229194669999998</v>
      </c>
      <c r="P374">
        <v>139.8694266</v>
      </c>
      <c r="Q374">
        <v>107.5422317</v>
      </c>
      <c r="R374">
        <v>55.327639599999998</v>
      </c>
      <c r="S374">
        <v>42.540088879999999</v>
      </c>
      <c r="T374">
        <v>65.66122403</v>
      </c>
      <c r="U374">
        <v>50.48533295</v>
      </c>
      <c r="V374">
        <v>26.213360000000002</v>
      </c>
      <c r="W374">
        <v>20.15482085</v>
      </c>
      <c r="X374">
        <v>55.631720000000001</v>
      </c>
      <c r="Y374">
        <v>42.773888970000002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39121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1299.0999999999999</v>
      </c>
      <c r="J375">
        <v>27.938093559999999</v>
      </c>
      <c r="K375">
        <v>21.461125800000001</v>
      </c>
      <c r="L375">
        <v>50.823427199999998</v>
      </c>
      <c r="M375">
        <v>39.040887390000002</v>
      </c>
      <c r="N375">
        <v>92.726165620000003</v>
      </c>
      <c r="O375">
        <v>71.229194669999998</v>
      </c>
      <c r="P375">
        <v>139.99847729999999</v>
      </c>
      <c r="Q375">
        <v>107.5422317</v>
      </c>
      <c r="R375">
        <v>55.374564110000001</v>
      </c>
      <c r="S375">
        <v>42.536921270000001</v>
      </c>
      <c r="T375">
        <v>65.720313309999995</v>
      </c>
      <c r="U375">
        <v>50.484185979999999</v>
      </c>
      <c r="V375">
        <v>26.562650000000001</v>
      </c>
      <c r="W375">
        <v>20.40455523</v>
      </c>
      <c r="X375">
        <v>55.362369999999999</v>
      </c>
      <c r="Y375">
        <v>42.527554160000001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39122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1300.7</v>
      </c>
      <c r="J376">
        <v>28.058015999999999</v>
      </c>
      <c r="K376">
        <v>21.603030489999998</v>
      </c>
      <c r="L376">
        <v>49.81885252</v>
      </c>
      <c r="M376">
        <v>38.357601260000003</v>
      </c>
      <c r="N376">
        <v>92.512478029999997</v>
      </c>
      <c r="O376">
        <v>71.229194669999998</v>
      </c>
      <c r="P376">
        <v>139.67585059999999</v>
      </c>
      <c r="Q376">
        <v>107.5422317</v>
      </c>
      <c r="R376">
        <v>55.242839250000003</v>
      </c>
      <c r="S376">
        <v>42.533753650000001</v>
      </c>
      <c r="T376">
        <v>65.567371080000001</v>
      </c>
      <c r="U376">
        <v>50.48303902</v>
      </c>
      <c r="V376">
        <v>27.249300000000002</v>
      </c>
      <c r="W376">
        <v>20.980366490000002</v>
      </c>
      <c r="X376">
        <v>54.109189999999998</v>
      </c>
      <c r="Y376">
        <v>41.66091007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39123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1300.7</v>
      </c>
      <c r="J377">
        <v>27.983995780000001</v>
      </c>
      <c r="K377">
        <v>21.55267697</v>
      </c>
      <c r="L377">
        <v>48.724765470000001</v>
      </c>
      <c r="M377">
        <v>37.526775620000002</v>
      </c>
      <c r="N377">
        <v>92.483986349999995</v>
      </c>
      <c r="O377">
        <v>71.229194669999998</v>
      </c>
      <c r="P377">
        <v>139.63283369999999</v>
      </c>
      <c r="Q377">
        <v>107.5422317</v>
      </c>
      <c r="R377">
        <v>55.2217129</v>
      </c>
      <c r="S377">
        <v>42.530586030000002</v>
      </c>
      <c r="T377">
        <v>65.545688650000002</v>
      </c>
      <c r="U377">
        <v>50.48189206</v>
      </c>
      <c r="V377">
        <v>28.63542</v>
      </c>
      <c r="W377">
        <v>22.05439002</v>
      </c>
      <c r="X377">
        <v>51.428899999999999</v>
      </c>
      <c r="Y377">
        <v>39.609442389999998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39124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1300.7</v>
      </c>
      <c r="J378">
        <v>30.316623</v>
      </c>
      <c r="K378">
        <v>23.514017689999999</v>
      </c>
      <c r="L378">
        <v>44.904971119999999</v>
      </c>
      <c r="M378">
        <v>34.82895456</v>
      </c>
      <c r="N378">
        <v>91.835800680000006</v>
      </c>
      <c r="O378">
        <v>71.229194669999998</v>
      </c>
      <c r="P378">
        <v>138.65419940000001</v>
      </c>
      <c r="Q378">
        <v>107.5422317</v>
      </c>
      <c r="R378">
        <v>54.830600529999998</v>
      </c>
      <c r="S378">
        <v>42.527418390000001</v>
      </c>
      <c r="T378">
        <v>65.084824659999995</v>
      </c>
      <c r="U378">
        <v>50.4807451</v>
      </c>
      <c r="V378">
        <v>28.810569999999998</v>
      </c>
      <c r="W378">
        <v>22.345900879999999</v>
      </c>
      <c r="X378">
        <v>49.438659999999999</v>
      </c>
      <c r="Y378">
        <v>38.345350189999998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39125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1295.5999999999999</v>
      </c>
      <c r="J379">
        <v>29.749108790000001</v>
      </c>
      <c r="K379">
        <v>23.073845330000001</v>
      </c>
      <c r="L379">
        <v>43.640912790000002</v>
      </c>
      <c r="M379">
        <v>33.848532370000001</v>
      </c>
      <c r="N379">
        <v>91.835800680000006</v>
      </c>
      <c r="O379">
        <v>71.229194669999998</v>
      </c>
      <c r="P379">
        <v>138.65419940000001</v>
      </c>
      <c r="Q379">
        <v>107.5422317</v>
      </c>
      <c r="R379">
        <v>54.830600529999998</v>
      </c>
      <c r="S379">
        <v>42.527418390000001</v>
      </c>
      <c r="T379">
        <v>65.084824659999995</v>
      </c>
      <c r="U379">
        <v>50.4807451</v>
      </c>
      <c r="V379">
        <v>28.83062</v>
      </c>
      <c r="W379">
        <v>22.361451949999999</v>
      </c>
      <c r="X379">
        <v>48.25629</v>
      </c>
      <c r="Y379">
        <v>37.428286669999999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39126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1302.2</v>
      </c>
      <c r="J380">
        <v>30.316623</v>
      </c>
      <c r="K380">
        <v>23.514017689999999</v>
      </c>
      <c r="L380">
        <v>44.904971119999999</v>
      </c>
      <c r="M380">
        <v>34.82895456</v>
      </c>
      <c r="N380">
        <v>91.835800680000006</v>
      </c>
      <c r="O380">
        <v>71.229194669999998</v>
      </c>
      <c r="P380">
        <v>138.65419940000001</v>
      </c>
      <c r="Q380">
        <v>107.5422317</v>
      </c>
      <c r="R380">
        <v>54.830600529999998</v>
      </c>
      <c r="S380">
        <v>42.527418390000001</v>
      </c>
      <c r="T380">
        <v>65.084824659999995</v>
      </c>
      <c r="U380">
        <v>50.4807451</v>
      </c>
      <c r="V380">
        <v>28.810569999999998</v>
      </c>
      <c r="W380">
        <v>22.345900879999999</v>
      </c>
      <c r="X380">
        <v>49.438659999999999</v>
      </c>
      <c r="Y380">
        <v>38.345350189999998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39127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1308.2</v>
      </c>
      <c r="J381">
        <v>30.836131940000001</v>
      </c>
      <c r="K381">
        <v>23.828245070000001</v>
      </c>
      <c r="L381">
        <v>46.915799870000001</v>
      </c>
      <c r="M381">
        <v>36.253612449999999</v>
      </c>
      <c r="N381">
        <v>92.177700819999998</v>
      </c>
      <c r="O381">
        <v>71.229194669999998</v>
      </c>
      <c r="P381">
        <v>139.17040209999999</v>
      </c>
      <c r="Q381">
        <v>107.5422317</v>
      </c>
      <c r="R381">
        <v>55.030632879999999</v>
      </c>
      <c r="S381">
        <v>42.524250739999999</v>
      </c>
      <c r="T381">
        <v>65.325647959999998</v>
      </c>
      <c r="U381">
        <v>50.47959814</v>
      </c>
      <c r="V381">
        <v>30.00544</v>
      </c>
      <c r="W381">
        <v>23.186337999999999</v>
      </c>
      <c r="X381">
        <v>51.614139999999999</v>
      </c>
      <c r="Y381">
        <v>39.88419751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39128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1313.7</v>
      </c>
      <c r="J382">
        <v>30.772142330000001</v>
      </c>
      <c r="K382">
        <v>23.756768569999998</v>
      </c>
      <c r="L382">
        <v>46.977178000000002</v>
      </c>
      <c r="M382">
        <v>36.267411410000001</v>
      </c>
      <c r="N382">
        <v>92.263175849999996</v>
      </c>
      <c r="O382">
        <v>71.229194669999998</v>
      </c>
      <c r="P382">
        <v>139.29945280000001</v>
      </c>
      <c r="Q382">
        <v>107.5422317</v>
      </c>
      <c r="R382">
        <v>55.07755891</v>
      </c>
      <c r="S382">
        <v>42.521083079999997</v>
      </c>
      <c r="T382">
        <v>65.384737819999998</v>
      </c>
      <c r="U382">
        <v>50.478451190000001</v>
      </c>
      <c r="V382">
        <v>29.768809999999998</v>
      </c>
      <c r="W382">
        <v>22.982174010000001</v>
      </c>
      <c r="X382">
        <v>51.86403</v>
      </c>
      <c r="Y382">
        <v>40.040168299999998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39129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1311.9</v>
      </c>
      <c r="J383">
        <v>31.16961178</v>
      </c>
      <c r="K383">
        <v>24.14564395</v>
      </c>
      <c r="L383">
        <v>46.863115919999998</v>
      </c>
      <c r="M383">
        <v>36.302669399999999</v>
      </c>
      <c r="N383">
        <v>91.949767390000005</v>
      </c>
      <c r="O383">
        <v>71.229194669999998</v>
      </c>
      <c r="P383">
        <v>138.826267</v>
      </c>
      <c r="Q383">
        <v>107.5422317</v>
      </c>
      <c r="R383">
        <v>54.886377000000003</v>
      </c>
      <c r="S383">
        <v>42.5179154</v>
      </c>
      <c r="T383">
        <v>65.161152029999997</v>
      </c>
      <c r="U383">
        <v>50.477304230000001</v>
      </c>
      <c r="V383">
        <v>30.326039999999999</v>
      </c>
      <c r="W383">
        <v>23.492168249999999</v>
      </c>
      <c r="X383">
        <v>51.757480000000001</v>
      </c>
      <c r="Y383">
        <v>40.094104889999997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39130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1311.9</v>
      </c>
      <c r="J384">
        <v>30.769035200000001</v>
      </c>
      <c r="K384">
        <v>23.811356750000002</v>
      </c>
      <c r="L384">
        <v>46.940718429999997</v>
      </c>
      <c r="M384">
        <v>36.326202160000001</v>
      </c>
      <c r="N384">
        <v>92.042365349999997</v>
      </c>
      <c r="O384">
        <v>71.229194669999998</v>
      </c>
      <c r="P384">
        <v>138.9660719</v>
      </c>
      <c r="Q384">
        <v>107.5422317</v>
      </c>
      <c r="R384">
        <v>54.937557009999999</v>
      </c>
      <c r="S384">
        <v>42.514747720000003</v>
      </c>
      <c r="T384">
        <v>65.225290439999995</v>
      </c>
      <c r="U384">
        <v>50.476157280000002</v>
      </c>
      <c r="V384">
        <v>30.277899999999999</v>
      </c>
      <c r="W384">
        <v>23.43127999</v>
      </c>
      <c r="X384">
        <v>51.457929999999998</v>
      </c>
      <c r="Y384">
        <v>39.821954810000001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39131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1311.9</v>
      </c>
      <c r="J385">
        <v>30.33586506</v>
      </c>
      <c r="K385">
        <v>23.41091608</v>
      </c>
      <c r="L385">
        <v>45.985915740000003</v>
      </c>
      <c r="M385">
        <v>35.488436280000002</v>
      </c>
      <c r="N385">
        <v>92.298790449999998</v>
      </c>
      <c r="O385">
        <v>71.229194669999998</v>
      </c>
      <c r="P385">
        <v>139.35322389999999</v>
      </c>
      <c r="Q385">
        <v>107.5422317</v>
      </c>
      <c r="R385">
        <v>55.0865054</v>
      </c>
      <c r="S385">
        <v>42.511580029999998</v>
      </c>
      <c r="T385">
        <v>65.405518380000004</v>
      </c>
      <c r="U385">
        <v>50.475010330000003</v>
      </c>
      <c r="V385">
        <v>29.54515</v>
      </c>
      <c r="W385">
        <v>22.800702269999999</v>
      </c>
      <c r="X385">
        <v>50.409610000000001</v>
      </c>
      <c r="Y385">
        <v>38.902307450000002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39132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1313.2</v>
      </c>
      <c r="J386">
        <v>29.779707519999999</v>
      </c>
      <c r="K386">
        <v>22.981715940000001</v>
      </c>
      <c r="L386">
        <v>44.68238642</v>
      </c>
      <c r="M386">
        <v>34.48247138</v>
      </c>
      <c r="N386">
        <v>92.298790449999998</v>
      </c>
      <c r="O386">
        <v>71.229194669999998</v>
      </c>
      <c r="P386">
        <v>139.35322389999999</v>
      </c>
      <c r="Q386">
        <v>107.5422317</v>
      </c>
      <c r="R386">
        <v>55.0865054</v>
      </c>
      <c r="S386">
        <v>42.511580029999998</v>
      </c>
      <c r="T386">
        <v>65.405518380000004</v>
      </c>
      <c r="U386">
        <v>50.475010330000003</v>
      </c>
      <c r="V386">
        <v>29.39228</v>
      </c>
      <c r="W386">
        <v>22.682728820000001</v>
      </c>
      <c r="X386">
        <v>49.197490000000002</v>
      </c>
      <c r="Y386">
        <v>37.966885320000003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39133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1314.5</v>
      </c>
      <c r="J387">
        <v>30.33586506</v>
      </c>
      <c r="K387">
        <v>23.41091608</v>
      </c>
      <c r="L387">
        <v>45.985915740000003</v>
      </c>
      <c r="M387">
        <v>35.488436280000002</v>
      </c>
      <c r="N387">
        <v>92.298790449999998</v>
      </c>
      <c r="O387">
        <v>71.229194669999998</v>
      </c>
      <c r="P387">
        <v>139.35322389999999</v>
      </c>
      <c r="Q387">
        <v>107.5422317</v>
      </c>
      <c r="R387">
        <v>55.0865054</v>
      </c>
      <c r="S387">
        <v>42.511580029999998</v>
      </c>
      <c r="T387">
        <v>65.405518380000004</v>
      </c>
      <c r="U387">
        <v>50.475010330000003</v>
      </c>
      <c r="V387">
        <v>29.54515</v>
      </c>
      <c r="W387">
        <v>22.800702269999999</v>
      </c>
      <c r="X387">
        <v>50.409610000000001</v>
      </c>
      <c r="Y387">
        <v>38.902307450000002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39134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1314.5</v>
      </c>
      <c r="J388">
        <v>31.293434730000001</v>
      </c>
      <c r="K388">
        <v>24.19096686</v>
      </c>
      <c r="L388">
        <v>46.841642559999997</v>
      </c>
      <c r="M388">
        <v>36.210298829999999</v>
      </c>
      <c r="N388">
        <v>92.142086219999996</v>
      </c>
      <c r="O388">
        <v>71.229194669999998</v>
      </c>
      <c r="P388">
        <v>139.11663100000001</v>
      </c>
      <c r="Q388">
        <v>107.5422317</v>
      </c>
      <c r="R388">
        <v>54.980983860000002</v>
      </c>
      <c r="S388">
        <v>42.50230663</v>
      </c>
      <c r="T388">
        <v>65.279276120000006</v>
      </c>
      <c r="U388">
        <v>50.463262309999998</v>
      </c>
      <c r="V388">
        <v>29.93261</v>
      </c>
      <c r="W388">
        <v>23.138999689999999</v>
      </c>
      <c r="X388">
        <v>52.307740000000003</v>
      </c>
      <c r="Y388">
        <v>40.435791590000001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39135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1310.5999999999999</v>
      </c>
      <c r="J389">
        <v>31.100660479999998</v>
      </c>
      <c r="K389">
        <v>23.850199750000002</v>
      </c>
      <c r="L389">
        <v>49.969147560000003</v>
      </c>
      <c r="M389">
        <v>38.319898430000002</v>
      </c>
      <c r="N389">
        <v>92.882869839999998</v>
      </c>
      <c r="O389">
        <v>71.229194669999998</v>
      </c>
      <c r="P389">
        <v>140.2350702</v>
      </c>
      <c r="Q389">
        <v>107.5422317</v>
      </c>
      <c r="R389">
        <v>55.410915209999999</v>
      </c>
      <c r="S389">
        <v>42.493033140000001</v>
      </c>
      <c r="T389">
        <v>65.788774810000007</v>
      </c>
      <c r="U389">
        <v>50.451514420000002</v>
      </c>
      <c r="V389">
        <v>31.015260000000001</v>
      </c>
      <c r="W389">
        <v>23.784708590000001</v>
      </c>
      <c r="X389">
        <v>54.231499999999997</v>
      </c>
      <c r="Y389">
        <v>41.588573619999998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39136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1313.4</v>
      </c>
      <c r="J390">
        <v>31.840949930000001</v>
      </c>
      <c r="K390">
        <v>24.483621629999998</v>
      </c>
      <c r="L390">
        <v>48.724001909999998</v>
      </c>
      <c r="M390">
        <v>37.465591629999999</v>
      </c>
      <c r="N390">
        <v>92.633567659999997</v>
      </c>
      <c r="O390">
        <v>71.229194669999998</v>
      </c>
      <c r="P390">
        <v>139.85867239999999</v>
      </c>
      <c r="Q390">
        <v>107.5422317</v>
      </c>
      <c r="R390">
        <v>55.250129309999998</v>
      </c>
      <c r="S390">
        <v>42.483759560000003</v>
      </c>
      <c r="T390">
        <v>65.596916550000003</v>
      </c>
      <c r="U390">
        <v>50.439766669999997</v>
      </c>
      <c r="V390">
        <v>30.783580000000001</v>
      </c>
      <c r="W390">
        <v>23.67057286</v>
      </c>
      <c r="X390">
        <v>53.996850000000002</v>
      </c>
      <c r="Y390">
        <v>41.520069200000002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39137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1313.4</v>
      </c>
      <c r="J391">
        <v>31.233169950000001</v>
      </c>
      <c r="K391">
        <v>24.06624283</v>
      </c>
      <c r="L391">
        <v>48.269660809999998</v>
      </c>
      <c r="M391">
        <v>37.193451080000003</v>
      </c>
      <c r="N391">
        <v>92.44124884</v>
      </c>
      <c r="O391">
        <v>71.229194669999998</v>
      </c>
      <c r="P391">
        <v>139.56830840000001</v>
      </c>
      <c r="Q391">
        <v>107.5422317</v>
      </c>
      <c r="R391">
        <v>55.123387790000002</v>
      </c>
      <c r="S391">
        <v>42.474485889999997</v>
      </c>
      <c r="T391">
        <v>65.445483120000006</v>
      </c>
      <c r="U391">
        <v>50.428019050000003</v>
      </c>
      <c r="V391">
        <v>30.956119999999999</v>
      </c>
      <c r="W391">
        <v>23.852766219999999</v>
      </c>
      <c r="X391">
        <v>52.653759999999998</v>
      </c>
      <c r="Y391">
        <v>40.57155186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39138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1313.4</v>
      </c>
      <c r="J392">
        <v>32.251586140000001</v>
      </c>
      <c r="K392">
        <v>24.999291639999999</v>
      </c>
      <c r="L392">
        <v>46.353579080000003</v>
      </c>
      <c r="M392">
        <v>35.930221750000001</v>
      </c>
      <c r="N392">
        <v>91.892784039999995</v>
      </c>
      <c r="O392">
        <v>71.229194669999998</v>
      </c>
      <c r="P392">
        <v>138.74023320000001</v>
      </c>
      <c r="Q392">
        <v>107.5422317</v>
      </c>
      <c r="R392">
        <v>54.784370170000003</v>
      </c>
      <c r="S392">
        <v>42.465212129999998</v>
      </c>
      <c r="T392">
        <v>65.042031929999993</v>
      </c>
      <c r="U392">
        <v>50.416271559999998</v>
      </c>
      <c r="V392">
        <v>30.920500000000001</v>
      </c>
      <c r="W392">
        <v>23.967521900000001</v>
      </c>
      <c r="X392">
        <v>51.607729999999997</v>
      </c>
      <c r="Y392">
        <v>40.002891249999998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39139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1316</v>
      </c>
      <c r="J393">
        <v>31.63163166</v>
      </c>
      <c r="K393">
        <v>24.51874402</v>
      </c>
      <c r="L393">
        <v>45.060365009999998</v>
      </c>
      <c r="M393">
        <v>34.92780793</v>
      </c>
      <c r="N393">
        <v>91.892784039999995</v>
      </c>
      <c r="O393">
        <v>71.229194669999998</v>
      </c>
      <c r="P393">
        <v>138.74023320000001</v>
      </c>
      <c r="Q393">
        <v>107.5422317</v>
      </c>
      <c r="R393">
        <v>54.784370170000003</v>
      </c>
      <c r="S393">
        <v>42.465212129999998</v>
      </c>
      <c r="T393">
        <v>65.042031929999993</v>
      </c>
      <c r="U393">
        <v>50.416271559999998</v>
      </c>
      <c r="V393">
        <v>30.813379999999999</v>
      </c>
      <c r="W393">
        <v>23.88448957</v>
      </c>
      <c r="X393">
        <v>50.37518</v>
      </c>
      <c r="Y393">
        <v>39.047500190000001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39140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1323</v>
      </c>
      <c r="J394">
        <v>32.251586140000001</v>
      </c>
      <c r="K394">
        <v>24.999291639999999</v>
      </c>
      <c r="L394">
        <v>46.353579080000003</v>
      </c>
      <c r="M394">
        <v>35.930221750000001</v>
      </c>
      <c r="N394">
        <v>91.892784039999995</v>
      </c>
      <c r="O394">
        <v>71.229194669999998</v>
      </c>
      <c r="P394">
        <v>138.74023320000001</v>
      </c>
      <c r="Q394">
        <v>107.5422317</v>
      </c>
      <c r="R394">
        <v>54.784370170000003</v>
      </c>
      <c r="S394">
        <v>42.465212129999998</v>
      </c>
      <c r="T394">
        <v>65.042031929999993</v>
      </c>
      <c r="U394">
        <v>50.416271559999998</v>
      </c>
      <c r="V394">
        <v>30.920500000000001</v>
      </c>
      <c r="W394">
        <v>23.967521900000001</v>
      </c>
      <c r="X394">
        <v>51.607729999999997</v>
      </c>
      <c r="Y394">
        <v>40.002891249999998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39141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1321.1</v>
      </c>
      <c r="J395">
        <v>32.167768469999999</v>
      </c>
      <c r="K395">
        <v>24.895726700000001</v>
      </c>
      <c r="L395">
        <v>48.240162920000003</v>
      </c>
      <c r="M395">
        <v>37.33469771</v>
      </c>
      <c r="N395">
        <v>92.035242429999997</v>
      </c>
      <c r="O395">
        <v>71.229194669999998</v>
      </c>
      <c r="P395">
        <v>138.9553176</v>
      </c>
      <c r="Q395">
        <v>107.5422317</v>
      </c>
      <c r="R395">
        <v>54.857317850000001</v>
      </c>
      <c r="S395">
        <v>42.455938279999998</v>
      </c>
      <c r="T395">
        <v>65.127685709999994</v>
      </c>
      <c r="U395">
        <v>50.404524199999997</v>
      </c>
      <c r="V395">
        <v>31.583850000000002</v>
      </c>
      <c r="W395">
        <v>24.443812399999999</v>
      </c>
      <c r="X395">
        <v>53.199159999999999</v>
      </c>
      <c r="Y395">
        <v>41.172633699999999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39142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1322.5</v>
      </c>
      <c r="J396">
        <v>31.51542418</v>
      </c>
      <c r="K396">
        <v>24.294961600000001</v>
      </c>
      <c r="L396">
        <v>48.589382690000001</v>
      </c>
      <c r="M396">
        <v>37.45712511</v>
      </c>
      <c r="N396">
        <v>92.398511319999997</v>
      </c>
      <c r="O396">
        <v>71.229194669999998</v>
      </c>
      <c r="P396">
        <v>139.503783</v>
      </c>
      <c r="Q396">
        <v>107.5422317</v>
      </c>
      <c r="R396">
        <v>55.061812979999999</v>
      </c>
      <c r="S396">
        <v>42.446664339999998</v>
      </c>
      <c r="T396">
        <v>65.36951028</v>
      </c>
      <c r="U396">
        <v>50.39277697</v>
      </c>
      <c r="V396">
        <v>32.813899999999997</v>
      </c>
      <c r="W396">
        <v>25.295945110000002</v>
      </c>
      <c r="X396">
        <v>51.522640000000003</v>
      </c>
      <c r="Y396">
        <v>39.718347209999997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39143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1316.3</v>
      </c>
      <c r="J397">
        <v>33.427873439999999</v>
      </c>
      <c r="K397">
        <v>25.805059010000001</v>
      </c>
      <c r="L397">
        <v>46.400513969999999</v>
      </c>
      <c r="M397">
        <v>35.819448790000003</v>
      </c>
      <c r="N397">
        <v>92.270298769999997</v>
      </c>
      <c r="O397">
        <v>71.229194669999998</v>
      </c>
      <c r="P397">
        <v>139.31020699999999</v>
      </c>
      <c r="Q397">
        <v>107.5422317</v>
      </c>
      <c r="R397">
        <v>54.973395410000002</v>
      </c>
      <c r="S397">
        <v>42.437390309999998</v>
      </c>
      <c r="T397">
        <v>65.263586090000004</v>
      </c>
      <c r="U397">
        <v>50.381029869999999</v>
      </c>
      <c r="V397">
        <v>32.853949999999998</v>
      </c>
      <c r="W397">
        <v>25.362011729999999</v>
      </c>
      <c r="X397">
        <v>51.316070000000003</v>
      </c>
      <c r="Y397">
        <v>39.614072870000001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39144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1316.3</v>
      </c>
      <c r="J398">
        <v>33.336971980000001</v>
      </c>
      <c r="K398">
        <v>25.604433159999999</v>
      </c>
      <c r="L398">
        <v>47.607603859999998</v>
      </c>
      <c r="M398">
        <v>36.56497993</v>
      </c>
      <c r="N398">
        <v>92.740411449999996</v>
      </c>
      <c r="O398">
        <v>71.229194669999998</v>
      </c>
      <c r="P398">
        <v>140.01998570000001</v>
      </c>
      <c r="Q398">
        <v>107.5422317</v>
      </c>
      <c r="R398">
        <v>55.241407279999997</v>
      </c>
      <c r="S398">
        <v>42.428116189999997</v>
      </c>
      <c r="T398">
        <v>65.580806339999995</v>
      </c>
      <c r="U398">
        <v>50.369282900000002</v>
      </c>
      <c r="V398">
        <v>33.062570000000001</v>
      </c>
      <c r="W398">
        <v>25.393678959999999</v>
      </c>
      <c r="X398">
        <v>52.3431</v>
      </c>
      <c r="Y398">
        <v>40.202073730000002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39145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1316.3</v>
      </c>
      <c r="J399">
        <v>32.831171869999999</v>
      </c>
      <c r="K399">
        <v>25.215953809999998</v>
      </c>
      <c r="L399">
        <v>46.069641539999999</v>
      </c>
      <c r="M399">
        <v>35.383749260000002</v>
      </c>
      <c r="N399">
        <v>92.740411449999996</v>
      </c>
      <c r="O399">
        <v>71.229194669999998</v>
      </c>
      <c r="P399">
        <v>140.01998570000001</v>
      </c>
      <c r="Q399">
        <v>107.5422317</v>
      </c>
      <c r="R399">
        <v>55.22933226</v>
      </c>
      <c r="S399">
        <v>42.418841989999997</v>
      </c>
      <c r="T399">
        <v>65.565511959999995</v>
      </c>
      <c r="U399">
        <v>50.357536070000002</v>
      </c>
      <c r="V399">
        <v>31.64349</v>
      </c>
      <c r="W399">
        <v>24.303755760000001</v>
      </c>
      <c r="X399">
        <v>51.132449999999999</v>
      </c>
      <c r="Y399">
        <v>39.272235019999997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39146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1308.3</v>
      </c>
      <c r="J400">
        <v>32.187639060000002</v>
      </c>
      <c r="K400">
        <v>24.72168898</v>
      </c>
      <c r="L400">
        <v>44.794190139999998</v>
      </c>
      <c r="M400">
        <v>34.404139890000003</v>
      </c>
      <c r="N400">
        <v>92.740411449999996</v>
      </c>
      <c r="O400">
        <v>71.229194669999998</v>
      </c>
      <c r="P400">
        <v>140.01998570000001</v>
      </c>
      <c r="Q400">
        <v>107.5422317</v>
      </c>
      <c r="R400">
        <v>55.22933226</v>
      </c>
      <c r="S400">
        <v>42.418841989999997</v>
      </c>
      <c r="T400">
        <v>65.565511959999995</v>
      </c>
      <c r="U400">
        <v>50.357536070000002</v>
      </c>
      <c r="V400">
        <v>31.61919</v>
      </c>
      <c r="W400">
        <v>24.285092169999999</v>
      </c>
      <c r="X400">
        <v>49.928550000000001</v>
      </c>
      <c r="Y400">
        <v>38.347580649999998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39147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1310</v>
      </c>
      <c r="J401">
        <v>32.831171869999999</v>
      </c>
      <c r="K401">
        <v>25.215953809999998</v>
      </c>
      <c r="L401">
        <v>46.069641539999999</v>
      </c>
      <c r="M401">
        <v>35.383749260000002</v>
      </c>
      <c r="N401">
        <v>92.740411449999996</v>
      </c>
      <c r="O401">
        <v>71.229194669999998</v>
      </c>
      <c r="P401">
        <v>140.01998570000001</v>
      </c>
      <c r="Q401">
        <v>107.5422317</v>
      </c>
      <c r="R401">
        <v>55.22933226</v>
      </c>
      <c r="S401">
        <v>42.418841989999997</v>
      </c>
      <c r="T401">
        <v>65.565511959999995</v>
      </c>
      <c r="U401">
        <v>50.357536070000002</v>
      </c>
      <c r="V401">
        <v>31.64349</v>
      </c>
      <c r="W401">
        <v>24.303755760000001</v>
      </c>
      <c r="X401">
        <v>51.132449999999999</v>
      </c>
      <c r="Y401">
        <v>39.272235019999997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39148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1313.5</v>
      </c>
      <c r="J402">
        <v>34.349983979999998</v>
      </c>
      <c r="K402">
        <v>26.576389930000001</v>
      </c>
      <c r="L402">
        <v>47.274813289999997</v>
      </c>
      <c r="M402">
        <v>36.576257869999999</v>
      </c>
      <c r="N402">
        <v>92.063734109999999</v>
      </c>
      <c r="O402">
        <v>71.229194669999998</v>
      </c>
      <c r="P402">
        <v>138.9983345</v>
      </c>
      <c r="Q402">
        <v>107.5422317</v>
      </c>
      <c r="R402">
        <v>54.814366239999998</v>
      </c>
      <c r="S402">
        <v>42.409567690000003</v>
      </c>
      <c r="T402">
        <v>65.071932759999996</v>
      </c>
      <c r="U402">
        <v>50.345789369999999</v>
      </c>
      <c r="V402">
        <v>33.093449999999997</v>
      </c>
      <c r="W402">
        <v>25.60421663</v>
      </c>
      <c r="X402">
        <v>52.884729999999998</v>
      </c>
      <c r="Y402">
        <v>40.916618960000001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39149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1315.2</v>
      </c>
      <c r="J403">
        <v>33.545819109999996</v>
      </c>
      <c r="K403">
        <v>25.894109690000001</v>
      </c>
      <c r="L403">
        <v>48.488942110000004</v>
      </c>
      <c r="M403">
        <v>37.428747280000003</v>
      </c>
      <c r="N403">
        <v>92.277421689999997</v>
      </c>
      <c r="O403">
        <v>71.229194669999998</v>
      </c>
      <c r="P403">
        <v>139.3209612</v>
      </c>
      <c r="Q403">
        <v>107.5422317</v>
      </c>
      <c r="R403">
        <v>54.929579969999999</v>
      </c>
      <c r="S403">
        <v>42.400293300000001</v>
      </c>
      <c r="T403">
        <v>65.207752439999993</v>
      </c>
      <c r="U403">
        <v>50.334042789999998</v>
      </c>
      <c r="V403">
        <v>32.205170000000003</v>
      </c>
      <c r="W403">
        <v>24.859258969999999</v>
      </c>
      <c r="X403">
        <v>54.210599999999999</v>
      </c>
      <c r="Y403">
        <v>41.845310689999998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39150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1315.5</v>
      </c>
      <c r="J404">
        <v>32.653896369999998</v>
      </c>
      <c r="K404">
        <v>25.143525350000001</v>
      </c>
      <c r="L404">
        <v>49.81751233</v>
      </c>
      <c r="M404">
        <v>38.359522849999998</v>
      </c>
      <c r="N404">
        <v>92.505355109999996</v>
      </c>
      <c r="O404">
        <v>71.229194669999998</v>
      </c>
      <c r="P404">
        <v>139.66509640000001</v>
      </c>
      <c r="Q404">
        <v>107.5422317</v>
      </c>
      <c r="R404">
        <v>55.053216140000004</v>
      </c>
      <c r="S404">
        <v>42.391018819999999</v>
      </c>
      <c r="T404">
        <v>65.353566279999995</v>
      </c>
      <c r="U404">
        <v>50.322296350000002</v>
      </c>
      <c r="V404">
        <v>32.41825</v>
      </c>
      <c r="W404">
        <v>24.96207746</v>
      </c>
      <c r="X404">
        <v>54.381729999999997</v>
      </c>
      <c r="Y404">
        <v>41.873973970000002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39151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1315.5</v>
      </c>
      <c r="J405">
        <v>32.504550459999997</v>
      </c>
      <c r="K405">
        <v>25.020822460000002</v>
      </c>
      <c r="L405">
        <v>49.056752369999998</v>
      </c>
      <c r="M405">
        <v>37.762106359999997</v>
      </c>
      <c r="N405">
        <v>92.533846789999998</v>
      </c>
      <c r="O405">
        <v>71.229194669999998</v>
      </c>
      <c r="P405">
        <v>139.70811330000001</v>
      </c>
      <c r="Q405">
        <v>107.5422317</v>
      </c>
      <c r="R405">
        <v>55.058123960000003</v>
      </c>
      <c r="S405">
        <v>42.381744249999997</v>
      </c>
      <c r="T405">
        <v>65.358435560000004</v>
      </c>
      <c r="U405">
        <v>50.310550050000003</v>
      </c>
      <c r="V405">
        <v>31.726459999999999</v>
      </c>
      <c r="W405">
        <v>24.42187668</v>
      </c>
      <c r="X405">
        <v>54.150849999999998</v>
      </c>
      <c r="Y405">
        <v>41.683357710000003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39152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1315.5</v>
      </c>
      <c r="J406">
        <v>31.369531609999999</v>
      </c>
      <c r="K406">
        <v>24.11742263</v>
      </c>
      <c r="L406">
        <v>47.881960929999998</v>
      </c>
      <c r="M406">
        <v>36.812455540000002</v>
      </c>
      <c r="N406">
        <v>92.647813499999998</v>
      </c>
      <c r="O406">
        <v>71.229194669999998</v>
      </c>
      <c r="P406">
        <v>139.88018080000001</v>
      </c>
      <c r="Q406">
        <v>107.5422317</v>
      </c>
      <c r="R406">
        <v>55.113871199999998</v>
      </c>
      <c r="S406">
        <v>42.372469590000001</v>
      </c>
      <c r="T406">
        <v>65.423654189999993</v>
      </c>
      <c r="U406">
        <v>50.29880387</v>
      </c>
      <c r="V406">
        <v>30.285630000000001</v>
      </c>
      <c r="W406">
        <v>23.28410087</v>
      </c>
      <c r="X406">
        <v>52.851909999999997</v>
      </c>
      <c r="Y406">
        <v>40.633435839999997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39153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1315.6</v>
      </c>
      <c r="J407">
        <v>30.797801230000001</v>
      </c>
      <c r="K407">
        <v>23.67786671</v>
      </c>
      <c r="L407">
        <v>46.521561239999997</v>
      </c>
      <c r="M407">
        <v>35.766557429999999</v>
      </c>
      <c r="N407">
        <v>92.647813499999998</v>
      </c>
      <c r="O407">
        <v>71.229194669999998</v>
      </c>
      <c r="P407">
        <v>139.88018080000001</v>
      </c>
      <c r="Q407">
        <v>107.5422317</v>
      </c>
      <c r="R407">
        <v>55.113871199999998</v>
      </c>
      <c r="S407">
        <v>42.372469590000001</v>
      </c>
      <c r="T407">
        <v>65.423654189999993</v>
      </c>
      <c r="U407">
        <v>50.29880387</v>
      </c>
      <c r="V407">
        <v>30.330649999999999</v>
      </c>
      <c r="W407">
        <v>23.318712999999999</v>
      </c>
      <c r="X407">
        <v>51.5687</v>
      </c>
      <c r="Y407">
        <v>39.64688245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39154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1321.8</v>
      </c>
      <c r="J408">
        <v>31.369531609999999</v>
      </c>
      <c r="K408">
        <v>24.11742263</v>
      </c>
      <c r="L408">
        <v>47.881960929999998</v>
      </c>
      <c r="M408">
        <v>36.812455540000002</v>
      </c>
      <c r="N408">
        <v>92.647813499999998</v>
      </c>
      <c r="O408">
        <v>71.229194669999998</v>
      </c>
      <c r="P408">
        <v>139.88018080000001</v>
      </c>
      <c r="Q408">
        <v>107.5422317</v>
      </c>
      <c r="R408">
        <v>55.113871199999998</v>
      </c>
      <c r="S408">
        <v>42.372469590000001</v>
      </c>
      <c r="T408">
        <v>65.423654189999993</v>
      </c>
      <c r="U408">
        <v>50.29880387</v>
      </c>
      <c r="V408">
        <v>30.285630000000001</v>
      </c>
      <c r="W408">
        <v>23.28410087</v>
      </c>
      <c r="X408">
        <v>52.851909999999997</v>
      </c>
      <c r="Y408">
        <v>40.633435839999997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39155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1318.3</v>
      </c>
      <c r="J409">
        <v>32.277961519999998</v>
      </c>
      <c r="K409">
        <v>24.913523869999999</v>
      </c>
      <c r="L409">
        <v>49.139884189999997</v>
      </c>
      <c r="M409">
        <v>37.928283569999998</v>
      </c>
      <c r="N409">
        <v>92.284544609999998</v>
      </c>
      <c r="O409">
        <v>71.229194669999998</v>
      </c>
      <c r="P409">
        <v>139.33171540000001</v>
      </c>
      <c r="Q409">
        <v>107.5422317</v>
      </c>
      <c r="R409">
        <v>54.885755240000002</v>
      </c>
      <c r="S409">
        <v>42.363194849999999</v>
      </c>
      <c r="T409">
        <v>65.151912109999998</v>
      </c>
      <c r="U409">
        <v>50.287057820000001</v>
      </c>
      <c r="V409">
        <v>31.686199999999999</v>
      </c>
      <c r="W409">
        <v>24.456776779999998</v>
      </c>
      <c r="X409">
        <v>54.027659999999997</v>
      </c>
      <c r="Y409">
        <v>41.700879899999997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39156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1322.6</v>
      </c>
      <c r="J410">
        <v>32.261776619999999</v>
      </c>
      <c r="K410">
        <v>24.77482462</v>
      </c>
      <c r="L410">
        <v>50.450606409999999</v>
      </c>
      <c r="M410">
        <v>38.742594390000001</v>
      </c>
      <c r="N410">
        <v>92.754657289999997</v>
      </c>
      <c r="O410">
        <v>71.229194669999998</v>
      </c>
      <c r="P410">
        <v>140.04149419999999</v>
      </c>
      <c r="Q410">
        <v>107.5422317</v>
      </c>
      <c r="R410">
        <v>55.153274639999999</v>
      </c>
      <c r="S410">
        <v>42.353920010000003</v>
      </c>
      <c r="T410">
        <v>65.468511160000006</v>
      </c>
      <c r="U410">
        <v>50.275311909999999</v>
      </c>
      <c r="V410">
        <v>30.988209999999999</v>
      </c>
      <c r="W410">
        <v>23.796813090000001</v>
      </c>
      <c r="X410">
        <v>56.13646</v>
      </c>
      <c r="Y410">
        <v>43.108938719999998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39157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1332.5</v>
      </c>
      <c r="J411">
        <v>31.075643670000002</v>
      </c>
      <c r="K411">
        <v>23.754505170000002</v>
      </c>
      <c r="L411">
        <v>51.840241550000002</v>
      </c>
      <c r="M411">
        <v>39.627153</v>
      </c>
      <c r="N411">
        <v>93.182032460000002</v>
      </c>
      <c r="O411">
        <v>71.229194669999998</v>
      </c>
      <c r="P411">
        <v>140.68674759999999</v>
      </c>
      <c r="Q411">
        <v>107.5422317</v>
      </c>
      <c r="R411">
        <v>55.395264699999998</v>
      </c>
      <c r="S411">
        <v>42.344645079999999</v>
      </c>
      <c r="T411">
        <v>65.754797199999999</v>
      </c>
      <c r="U411">
        <v>50.26356612</v>
      </c>
      <c r="V411">
        <v>30.439319999999999</v>
      </c>
      <c r="W411">
        <v>23.268093560000001</v>
      </c>
      <c r="X411">
        <v>56.855240000000002</v>
      </c>
      <c r="Y411">
        <v>43.460663510000003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39158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1332.5</v>
      </c>
      <c r="J412">
        <v>30.80051529</v>
      </c>
      <c r="K412">
        <v>23.445623269999999</v>
      </c>
      <c r="L412">
        <v>52.746068479999998</v>
      </c>
      <c r="M412">
        <v>40.150771470000002</v>
      </c>
      <c r="N412">
        <v>93.573793030000004</v>
      </c>
      <c r="O412">
        <v>71.229194669999998</v>
      </c>
      <c r="P412">
        <v>141.27822979999999</v>
      </c>
      <c r="Q412">
        <v>107.5422317</v>
      </c>
      <c r="R412">
        <v>55.615975650000003</v>
      </c>
      <c r="S412">
        <v>42.335370060000002</v>
      </c>
      <c r="T412">
        <v>66.015816549999997</v>
      </c>
      <c r="U412">
        <v>50.251820469999998</v>
      </c>
      <c r="V412">
        <v>30.003240000000002</v>
      </c>
      <c r="W412">
        <v>22.838730300000002</v>
      </c>
      <c r="X412">
        <v>57.966589999999997</v>
      </c>
      <c r="Y412">
        <v>44.12467839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39159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1332.5</v>
      </c>
      <c r="J413">
        <v>30.252843309999999</v>
      </c>
      <c r="K413">
        <v>23.060327239999999</v>
      </c>
      <c r="L413">
        <v>51.323948729999998</v>
      </c>
      <c r="M413">
        <v>39.121845209999996</v>
      </c>
      <c r="N413">
        <v>93.445580480000004</v>
      </c>
      <c r="O413">
        <v>71.229194669999998</v>
      </c>
      <c r="P413">
        <v>141.08465380000001</v>
      </c>
      <c r="Q413">
        <v>107.5422317</v>
      </c>
      <c r="R413">
        <v>55.527603970000001</v>
      </c>
      <c r="S413">
        <v>42.326094959999999</v>
      </c>
      <c r="T413">
        <v>65.909954330000005</v>
      </c>
      <c r="U413">
        <v>50.24007495</v>
      </c>
      <c r="V413">
        <v>29.56522</v>
      </c>
      <c r="W413">
        <v>22.536184160000001</v>
      </c>
      <c r="X413">
        <v>55.986829999999998</v>
      </c>
      <c r="Y413">
        <v>42.676141469999997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39160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1330.3</v>
      </c>
      <c r="J414">
        <v>29.75889012</v>
      </c>
      <c r="K414">
        <v>22.683809839999999</v>
      </c>
      <c r="L414">
        <v>49.822792219999997</v>
      </c>
      <c r="M414">
        <v>37.97758382</v>
      </c>
      <c r="N414">
        <v>93.445580480000004</v>
      </c>
      <c r="O414">
        <v>71.229194669999998</v>
      </c>
      <c r="P414">
        <v>141.08465380000001</v>
      </c>
      <c r="Q414">
        <v>107.5422317</v>
      </c>
      <c r="R414">
        <v>55.527603970000001</v>
      </c>
      <c r="S414">
        <v>42.326094959999999</v>
      </c>
      <c r="T414">
        <v>65.909954330000005</v>
      </c>
      <c r="U414">
        <v>50.24007495</v>
      </c>
      <c r="V414">
        <v>29.685390000000002</v>
      </c>
      <c r="W414">
        <v>22.627784129999998</v>
      </c>
      <c r="X414">
        <v>54.586849999999998</v>
      </c>
      <c r="Y414">
        <v>41.60900221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39161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1329.6</v>
      </c>
      <c r="J415">
        <v>30.252843309999999</v>
      </c>
      <c r="K415">
        <v>23.060327239999999</v>
      </c>
      <c r="L415">
        <v>51.323948729999998</v>
      </c>
      <c r="M415">
        <v>39.121845209999996</v>
      </c>
      <c r="N415">
        <v>93.445580480000004</v>
      </c>
      <c r="O415">
        <v>71.229194669999998</v>
      </c>
      <c r="P415">
        <v>141.08465380000001</v>
      </c>
      <c r="Q415">
        <v>107.5422317</v>
      </c>
      <c r="R415">
        <v>55.527603970000001</v>
      </c>
      <c r="S415">
        <v>42.326094959999999</v>
      </c>
      <c r="T415">
        <v>65.909954330000005</v>
      </c>
      <c r="U415">
        <v>50.24007495</v>
      </c>
      <c r="V415">
        <v>29.56522</v>
      </c>
      <c r="W415">
        <v>22.536184160000001</v>
      </c>
      <c r="X415">
        <v>55.986829999999998</v>
      </c>
      <c r="Y415">
        <v>42.676141469999997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39162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1329.3</v>
      </c>
      <c r="J416">
        <v>30.715209529999999</v>
      </c>
      <c r="K416">
        <v>23.389589959999999</v>
      </c>
      <c r="L416">
        <v>52.579202799999997</v>
      </c>
      <c r="M416">
        <v>40.038990859999998</v>
      </c>
      <c r="N416">
        <v>93.538178430000002</v>
      </c>
      <c r="O416">
        <v>71.229194669999998</v>
      </c>
      <c r="P416">
        <v>141.22445870000001</v>
      </c>
      <c r="Q416">
        <v>107.5422317</v>
      </c>
      <c r="R416">
        <v>55.580614490000002</v>
      </c>
      <c r="S416">
        <v>42.324561750000001</v>
      </c>
      <c r="T416">
        <v>65.97359994</v>
      </c>
      <c r="U416">
        <v>50.238805919999997</v>
      </c>
      <c r="V416">
        <v>30.128509999999999</v>
      </c>
      <c r="W416">
        <v>22.942819069999999</v>
      </c>
      <c r="X416">
        <v>57.561050000000002</v>
      </c>
      <c r="Y416">
        <v>43.832660679999996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39163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1335.1</v>
      </c>
      <c r="J417">
        <v>30.62156315</v>
      </c>
      <c r="K417">
        <v>23.295217310000002</v>
      </c>
      <c r="L417">
        <v>52.765706809999998</v>
      </c>
      <c r="M417">
        <v>40.141275630000003</v>
      </c>
      <c r="N417">
        <v>93.630776389999994</v>
      </c>
      <c r="O417">
        <v>71.229194669999998</v>
      </c>
      <c r="P417">
        <v>141.36426359999999</v>
      </c>
      <c r="Q417">
        <v>107.5422317</v>
      </c>
      <c r="R417">
        <v>55.63362102</v>
      </c>
      <c r="S417">
        <v>42.323028549999997</v>
      </c>
      <c r="T417">
        <v>66.037242250000006</v>
      </c>
      <c r="U417">
        <v>50.237536890000001</v>
      </c>
      <c r="V417">
        <v>29.304569999999998</v>
      </c>
      <c r="W417">
        <v>22.293320649999998</v>
      </c>
      <c r="X417">
        <v>58.532609999999998</v>
      </c>
      <c r="Y417">
        <v>44.528421450000003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39164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1332.7</v>
      </c>
      <c r="J418">
        <v>29.735085550000001</v>
      </c>
      <c r="K418">
        <v>22.620833430000001</v>
      </c>
      <c r="L418">
        <v>53.406571820000003</v>
      </c>
      <c r="M418">
        <v>40.628810819999998</v>
      </c>
      <c r="N418">
        <v>93.630776389999994</v>
      </c>
      <c r="O418">
        <v>71.229194669999998</v>
      </c>
      <c r="P418">
        <v>141.36426359999999</v>
      </c>
      <c r="Q418">
        <v>107.5422317</v>
      </c>
      <c r="R418">
        <v>55.631605620000002</v>
      </c>
      <c r="S418">
        <v>42.321495339999998</v>
      </c>
      <c r="T418">
        <v>66.035574109999999</v>
      </c>
      <c r="U418">
        <v>50.236267869999999</v>
      </c>
      <c r="V418">
        <v>29.255469999999999</v>
      </c>
      <c r="W418">
        <v>22.25596805</v>
      </c>
      <c r="X418">
        <v>58.265410000000003</v>
      </c>
      <c r="Y418">
        <v>44.32515025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39165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1332.7</v>
      </c>
      <c r="J419">
        <v>29.823189580000001</v>
      </c>
      <c r="K419">
        <v>22.755371270000001</v>
      </c>
      <c r="L419">
        <v>52.55955015</v>
      </c>
      <c r="M419">
        <v>40.103426020000001</v>
      </c>
      <c r="N419">
        <v>93.352982530000006</v>
      </c>
      <c r="O419">
        <v>71.229194669999998</v>
      </c>
      <c r="P419">
        <v>140.94484890000001</v>
      </c>
      <c r="Q419">
        <v>107.5422317</v>
      </c>
      <c r="R419">
        <v>55.464542360000003</v>
      </c>
      <c r="S419">
        <v>42.31996212</v>
      </c>
      <c r="T419">
        <v>65.837989480000005</v>
      </c>
      <c r="U419">
        <v>50.234998840000003</v>
      </c>
      <c r="V419">
        <v>29.313230000000001</v>
      </c>
      <c r="W419">
        <v>22.366267359999998</v>
      </c>
      <c r="X419">
        <v>57.410089999999997</v>
      </c>
      <c r="Y419">
        <v>43.804433080000003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39166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1332.7</v>
      </c>
      <c r="J420">
        <v>29.221406770000002</v>
      </c>
      <c r="K420">
        <v>22.248672729999999</v>
      </c>
      <c r="L420">
        <v>51.310462039999997</v>
      </c>
      <c r="M420">
        <v>39.066896630000002</v>
      </c>
      <c r="N420">
        <v>93.552424270000003</v>
      </c>
      <c r="O420">
        <v>71.229194669999998</v>
      </c>
      <c r="P420">
        <v>141.2459672</v>
      </c>
      <c r="Q420">
        <v>107.5422317</v>
      </c>
      <c r="R420">
        <v>55.581024530000001</v>
      </c>
      <c r="S420">
        <v>42.318428910000002</v>
      </c>
      <c r="T420">
        <v>65.976980740000002</v>
      </c>
      <c r="U420">
        <v>50.233729820000001</v>
      </c>
      <c r="V420">
        <v>27.93263</v>
      </c>
      <c r="W420">
        <v>21.267420439999999</v>
      </c>
      <c r="X420">
        <v>56.561219999999999</v>
      </c>
      <c r="Y420">
        <v>43.064732749999997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39167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1326.5</v>
      </c>
      <c r="J421">
        <v>28.763936319999999</v>
      </c>
      <c r="K421">
        <v>21.900362659999999</v>
      </c>
      <c r="L421">
        <v>49.79694069</v>
      </c>
      <c r="M421">
        <v>37.914527700000001</v>
      </c>
      <c r="N421">
        <v>93.552424270000003</v>
      </c>
      <c r="O421">
        <v>71.229194669999998</v>
      </c>
      <c r="P421">
        <v>141.2459672</v>
      </c>
      <c r="Q421">
        <v>107.5422317</v>
      </c>
      <c r="R421">
        <v>55.581024530000001</v>
      </c>
      <c r="S421">
        <v>42.318428910000002</v>
      </c>
      <c r="T421">
        <v>65.976980740000002</v>
      </c>
      <c r="U421">
        <v>50.233729820000001</v>
      </c>
      <c r="V421">
        <v>28.110790000000001</v>
      </c>
      <c r="W421">
        <v>21.40306837</v>
      </c>
      <c r="X421">
        <v>55.115920000000003</v>
      </c>
      <c r="Y421">
        <v>41.964306379999996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39168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1334.7</v>
      </c>
      <c r="J422">
        <v>29.221406770000002</v>
      </c>
      <c r="K422">
        <v>22.248672729999999</v>
      </c>
      <c r="L422">
        <v>51.310462039999997</v>
      </c>
      <c r="M422">
        <v>39.066896630000002</v>
      </c>
      <c r="N422">
        <v>93.552424270000003</v>
      </c>
      <c r="O422">
        <v>71.229194669999998</v>
      </c>
      <c r="P422">
        <v>141.2459672</v>
      </c>
      <c r="Q422">
        <v>107.5422317</v>
      </c>
      <c r="R422">
        <v>55.581024530000001</v>
      </c>
      <c r="S422">
        <v>42.318428910000002</v>
      </c>
      <c r="T422">
        <v>65.976980740000002</v>
      </c>
      <c r="U422">
        <v>50.233729820000001</v>
      </c>
      <c r="V422">
        <v>27.93263</v>
      </c>
      <c r="W422">
        <v>21.267420439999999</v>
      </c>
      <c r="X422">
        <v>56.561219999999999</v>
      </c>
      <c r="Y422">
        <v>43.064732749999997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39169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1334.8</v>
      </c>
      <c r="J423">
        <v>28.598539599999999</v>
      </c>
      <c r="K423">
        <v>21.731413069999999</v>
      </c>
      <c r="L423">
        <v>53.068558809999999</v>
      </c>
      <c r="M423">
        <v>40.325652589999997</v>
      </c>
      <c r="N423">
        <v>93.737620179999993</v>
      </c>
      <c r="O423">
        <v>71.229194669999998</v>
      </c>
      <c r="P423">
        <v>141.525577</v>
      </c>
      <c r="Q423">
        <v>107.5422317</v>
      </c>
      <c r="R423">
        <v>55.689034730000003</v>
      </c>
      <c r="S423">
        <v>42.316895690000003</v>
      </c>
      <c r="T423">
        <v>66.105918410000001</v>
      </c>
      <c r="U423">
        <v>50.232460799999998</v>
      </c>
      <c r="V423">
        <v>28.080870000000001</v>
      </c>
      <c r="W423">
        <v>21.338047110000002</v>
      </c>
      <c r="X423">
        <v>57.887590000000003</v>
      </c>
      <c r="Y423">
        <v>43.987530399999997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39170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1335.2</v>
      </c>
      <c r="J424">
        <v>28.24073082</v>
      </c>
      <c r="K424">
        <v>21.345979450000002</v>
      </c>
      <c r="L424">
        <v>53.941903379999999</v>
      </c>
      <c r="M424">
        <v>40.772413739999998</v>
      </c>
      <c r="N424">
        <v>94.236224539999995</v>
      </c>
      <c r="O424">
        <v>71.229194669999998</v>
      </c>
      <c r="P424">
        <v>142.27837260000001</v>
      </c>
      <c r="Q424">
        <v>107.5422317</v>
      </c>
      <c r="R424">
        <v>55.983224550000003</v>
      </c>
      <c r="S424">
        <v>42.315362469999997</v>
      </c>
      <c r="T424">
        <v>66.455866720000003</v>
      </c>
      <c r="U424">
        <v>50.231191780000003</v>
      </c>
      <c r="V424">
        <v>28.30705</v>
      </c>
      <c r="W424">
        <v>21.39610733</v>
      </c>
      <c r="X424">
        <v>58.164969999999997</v>
      </c>
      <c r="Y424">
        <v>43.964452000000001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39171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1331.8</v>
      </c>
      <c r="J425">
        <v>27.294389540000001</v>
      </c>
      <c r="K425">
        <v>20.660350869999998</v>
      </c>
      <c r="L425">
        <v>51.226596639999997</v>
      </c>
      <c r="M425">
        <v>38.775714659999998</v>
      </c>
      <c r="N425">
        <v>94.100889069999994</v>
      </c>
      <c r="O425">
        <v>71.229194669999998</v>
      </c>
      <c r="P425">
        <v>142.0740424</v>
      </c>
      <c r="Q425">
        <v>107.5422317</v>
      </c>
      <c r="R425">
        <v>55.900799820000003</v>
      </c>
      <c r="S425">
        <v>42.313829249999998</v>
      </c>
      <c r="T425">
        <v>66.358750959999995</v>
      </c>
      <c r="U425">
        <v>50.229922760000001</v>
      </c>
      <c r="V425">
        <v>26.51201</v>
      </c>
      <c r="W425">
        <v>20.06813262</v>
      </c>
      <c r="X425">
        <v>56.155859999999997</v>
      </c>
      <c r="Y425">
        <v>42.50689577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39172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1331.8</v>
      </c>
      <c r="J426">
        <v>26.847558119999999</v>
      </c>
      <c r="K426">
        <v>20.300611060000001</v>
      </c>
      <c r="L426">
        <v>51.526864660000001</v>
      </c>
      <c r="M426">
        <v>38.961712400000003</v>
      </c>
      <c r="N426">
        <v>94.20060995</v>
      </c>
      <c r="O426">
        <v>71.229194669999998</v>
      </c>
      <c r="P426">
        <v>142.22460150000001</v>
      </c>
      <c r="Q426">
        <v>107.5422317</v>
      </c>
      <c r="R426">
        <v>55.958011489999997</v>
      </c>
      <c r="S426">
        <v>42.312296029999999</v>
      </c>
      <c r="T426">
        <v>66.427394570000004</v>
      </c>
      <c r="U426">
        <v>50.228653739999999</v>
      </c>
      <c r="V426">
        <v>26.017600000000002</v>
      </c>
      <c r="W426">
        <v>19.67304348</v>
      </c>
      <c r="X426">
        <v>56.498519999999999</v>
      </c>
      <c r="Y426">
        <v>42.720998109999996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39173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1331.8</v>
      </c>
      <c r="J427">
        <v>26.92157138</v>
      </c>
      <c r="K427">
        <v>20.452458700000001</v>
      </c>
      <c r="L427">
        <v>49.936512159999999</v>
      </c>
      <c r="M427">
        <v>37.937029670000001</v>
      </c>
      <c r="N427">
        <v>93.758988939999995</v>
      </c>
      <c r="O427">
        <v>71.229194669999998</v>
      </c>
      <c r="P427">
        <v>141.55783959999999</v>
      </c>
      <c r="Q427">
        <v>107.5422317</v>
      </c>
      <c r="R427">
        <v>55.69365707</v>
      </c>
      <c r="S427">
        <v>42.310762799999999</v>
      </c>
      <c r="T427">
        <v>66.11430652</v>
      </c>
      <c r="U427">
        <v>50.227384729999997</v>
      </c>
      <c r="V427">
        <v>26.745699999999999</v>
      </c>
      <c r="W427">
        <v>20.318848289999998</v>
      </c>
      <c r="X427">
        <v>53.56232</v>
      </c>
      <c r="Y427">
        <v>40.691574869999997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39174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1336.6</v>
      </c>
      <c r="J428">
        <v>26.53063706</v>
      </c>
      <c r="K428">
        <v>20.15546385</v>
      </c>
      <c r="L428">
        <v>48.445086760000002</v>
      </c>
      <c r="M428">
        <v>36.803985990000001</v>
      </c>
      <c r="N428">
        <v>93.758988939999995</v>
      </c>
      <c r="O428">
        <v>71.229194669999998</v>
      </c>
      <c r="P428">
        <v>141.55783959999999</v>
      </c>
      <c r="Q428">
        <v>107.5422317</v>
      </c>
      <c r="R428">
        <v>55.69365707</v>
      </c>
      <c r="S428">
        <v>42.310762799999999</v>
      </c>
      <c r="T428">
        <v>66.11430652</v>
      </c>
      <c r="U428">
        <v>50.227384729999997</v>
      </c>
      <c r="V428">
        <v>26.829440000000002</v>
      </c>
      <c r="W428">
        <v>20.382466000000001</v>
      </c>
      <c r="X428">
        <v>52.253869999999999</v>
      </c>
      <c r="Y428">
        <v>39.697538559999998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39175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1335.8</v>
      </c>
      <c r="J429">
        <v>26.92157138</v>
      </c>
      <c r="K429">
        <v>20.452458700000001</v>
      </c>
      <c r="L429">
        <v>49.936512159999999</v>
      </c>
      <c r="M429">
        <v>37.937029670000001</v>
      </c>
      <c r="N429">
        <v>93.758988939999995</v>
      </c>
      <c r="O429">
        <v>71.229194669999998</v>
      </c>
      <c r="P429">
        <v>141.55783959999999</v>
      </c>
      <c r="Q429">
        <v>107.5422317</v>
      </c>
      <c r="R429">
        <v>55.69365707</v>
      </c>
      <c r="S429">
        <v>42.310762799999999</v>
      </c>
      <c r="T429">
        <v>66.11430652</v>
      </c>
      <c r="U429">
        <v>50.227384729999997</v>
      </c>
      <c r="V429">
        <v>26.745699999999999</v>
      </c>
      <c r="W429">
        <v>20.318848289999998</v>
      </c>
      <c r="X429">
        <v>53.56232</v>
      </c>
      <c r="Y429">
        <v>40.691574869999997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39176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1335.2</v>
      </c>
      <c r="J430">
        <v>29.24447369</v>
      </c>
      <c r="K430">
        <v>22.35303347</v>
      </c>
      <c r="L430">
        <v>50.371123959999998</v>
      </c>
      <c r="M430">
        <v>38.501203060000002</v>
      </c>
      <c r="N430">
        <v>93.189155380000003</v>
      </c>
      <c r="O430">
        <v>71.229194669999998</v>
      </c>
      <c r="P430">
        <v>140.6975018</v>
      </c>
      <c r="Q430">
        <v>107.5422317</v>
      </c>
      <c r="R430">
        <v>55.35316504</v>
      </c>
      <c r="S430">
        <v>42.309229569999999</v>
      </c>
      <c r="T430">
        <v>65.710827190000003</v>
      </c>
      <c r="U430">
        <v>50.226115710000002</v>
      </c>
      <c r="V430">
        <v>27.961549999999999</v>
      </c>
      <c r="W430">
        <v>21.372429870000001</v>
      </c>
      <c r="X430">
        <v>55.471429999999998</v>
      </c>
      <c r="Y430">
        <v>42.399625469999997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39177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1337.3</v>
      </c>
      <c r="J431">
        <v>28.404764920000002</v>
      </c>
      <c r="K431">
        <v>21.683026659999999</v>
      </c>
      <c r="L431">
        <v>50.975504600000001</v>
      </c>
      <c r="M431">
        <v>38.912598930000001</v>
      </c>
      <c r="N431">
        <v>93.310245010000003</v>
      </c>
      <c r="O431">
        <v>71.229194669999998</v>
      </c>
      <c r="P431">
        <v>140.8803236</v>
      </c>
      <c r="Q431">
        <v>107.5422317</v>
      </c>
      <c r="R431">
        <v>55.423082200000003</v>
      </c>
      <c r="S431">
        <v>42.30769634</v>
      </c>
      <c r="T431">
        <v>65.794549180000004</v>
      </c>
      <c r="U431">
        <v>50.224846700000001</v>
      </c>
      <c r="V431">
        <v>27.27289</v>
      </c>
      <c r="W431">
        <v>20.818999999999999</v>
      </c>
      <c r="X431">
        <v>55.90296</v>
      </c>
      <c r="Y431">
        <v>42.674015269999998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39178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1337.3</v>
      </c>
      <c r="J432">
        <v>27.708103650000002</v>
      </c>
      <c r="K432">
        <v>21.094863839999999</v>
      </c>
      <c r="L432">
        <v>51.757978559999998</v>
      </c>
      <c r="M432">
        <v>39.404627759999997</v>
      </c>
      <c r="N432">
        <v>93.559547190000004</v>
      </c>
      <c r="O432">
        <v>71.229194669999998</v>
      </c>
      <c r="P432">
        <v>141.2567214</v>
      </c>
      <c r="Q432">
        <v>107.5422317</v>
      </c>
      <c r="R432">
        <v>55.569145239999997</v>
      </c>
      <c r="S432">
        <v>42.306163099999999</v>
      </c>
      <c r="T432">
        <v>65.968669300000002</v>
      </c>
      <c r="U432">
        <v>50.223577689999999</v>
      </c>
      <c r="V432">
        <v>27.18582</v>
      </c>
      <c r="W432">
        <v>20.69723639</v>
      </c>
      <c r="X432">
        <v>56.040019999999998</v>
      </c>
      <c r="Y432">
        <v>42.664651689999999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39179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1337.3</v>
      </c>
      <c r="J433">
        <v>27.34359903</v>
      </c>
      <c r="K433">
        <v>20.790449389999999</v>
      </c>
      <c r="L433">
        <v>51.251328489999999</v>
      </c>
      <c r="M433">
        <v>38.968467519999997</v>
      </c>
      <c r="N433">
        <v>93.680636820000004</v>
      </c>
      <c r="O433">
        <v>71.229194669999998</v>
      </c>
      <c r="P433">
        <v>141.4395432</v>
      </c>
      <c r="Q433">
        <v>107.5422317</v>
      </c>
      <c r="R433">
        <v>55.639049200000002</v>
      </c>
      <c r="S433">
        <v>42.304629869999999</v>
      </c>
      <c r="T433">
        <v>66.052380380000002</v>
      </c>
      <c r="U433">
        <v>50.222308679999998</v>
      </c>
      <c r="V433">
        <v>27.34056</v>
      </c>
      <c r="W433">
        <v>20.78813869</v>
      </c>
      <c r="X433">
        <v>54.938290000000002</v>
      </c>
      <c r="Y433">
        <v>41.771814169999999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39180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1337.3</v>
      </c>
      <c r="J434">
        <v>27.576471250000001</v>
      </c>
      <c r="K434">
        <v>20.96272995</v>
      </c>
      <c r="L434">
        <v>49.027447639999998</v>
      </c>
      <c r="M434">
        <v>37.269059400000003</v>
      </c>
      <c r="N434">
        <v>93.702005580000005</v>
      </c>
      <c r="O434">
        <v>71.229194669999998</v>
      </c>
      <c r="P434">
        <v>141.47180589999999</v>
      </c>
      <c r="Q434">
        <v>107.5422317</v>
      </c>
      <c r="R434">
        <v>55.649723610000002</v>
      </c>
      <c r="S434">
        <v>42.303096629999999</v>
      </c>
      <c r="T434">
        <v>66.065777690000004</v>
      </c>
      <c r="U434">
        <v>50.221039670000003</v>
      </c>
      <c r="V434">
        <v>26.40155</v>
      </c>
      <c r="W434">
        <v>20.069593309999998</v>
      </c>
      <c r="X434">
        <v>53.702770000000001</v>
      </c>
      <c r="Y434">
        <v>40.823086279999998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39181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1337.3</v>
      </c>
      <c r="J435">
        <v>27.152152470000001</v>
      </c>
      <c r="K435">
        <v>20.640176719999999</v>
      </c>
      <c r="L435">
        <v>47.577706169999999</v>
      </c>
      <c r="M435">
        <v>36.167013439999998</v>
      </c>
      <c r="N435">
        <v>93.702005580000005</v>
      </c>
      <c r="O435">
        <v>71.229194669999998</v>
      </c>
      <c r="P435">
        <v>141.47180589999999</v>
      </c>
      <c r="Q435">
        <v>107.5422317</v>
      </c>
      <c r="R435">
        <v>55.649723610000002</v>
      </c>
      <c r="S435">
        <v>42.303096629999999</v>
      </c>
      <c r="T435">
        <v>66.065777690000004</v>
      </c>
      <c r="U435">
        <v>50.221039670000003</v>
      </c>
      <c r="V435">
        <v>26.49803</v>
      </c>
      <c r="W435">
        <v>20.14293425</v>
      </c>
      <c r="X435">
        <v>52.383989999999997</v>
      </c>
      <c r="Y435">
        <v>39.820592929999997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39182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1342.6</v>
      </c>
      <c r="J436">
        <v>27.576471250000001</v>
      </c>
      <c r="K436">
        <v>20.96272995</v>
      </c>
      <c r="L436">
        <v>49.027447639999998</v>
      </c>
      <c r="M436">
        <v>37.269059400000003</v>
      </c>
      <c r="N436">
        <v>93.702005580000005</v>
      </c>
      <c r="O436">
        <v>71.229194669999998</v>
      </c>
      <c r="P436">
        <v>141.47180589999999</v>
      </c>
      <c r="Q436">
        <v>107.5422317</v>
      </c>
      <c r="R436">
        <v>55.649723610000002</v>
      </c>
      <c r="S436">
        <v>42.303096629999999</v>
      </c>
      <c r="T436">
        <v>66.065777690000004</v>
      </c>
      <c r="U436">
        <v>50.221039670000003</v>
      </c>
      <c r="V436">
        <v>26.40155</v>
      </c>
      <c r="W436">
        <v>20.069593309999998</v>
      </c>
      <c r="X436">
        <v>53.702770000000001</v>
      </c>
      <c r="Y436">
        <v>40.823086279999998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39183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1341.8</v>
      </c>
      <c r="J437">
        <v>27.3301847</v>
      </c>
      <c r="K437">
        <v>20.773931820000001</v>
      </c>
      <c r="L437">
        <v>50.42330381</v>
      </c>
      <c r="M437">
        <v>38.327230020000002</v>
      </c>
      <c r="N437">
        <v>93.709128500000006</v>
      </c>
      <c r="O437">
        <v>71.229194669999998</v>
      </c>
      <c r="P437">
        <v>141.4825601</v>
      </c>
      <c r="Q437">
        <v>107.5422317</v>
      </c>
      <c r="R437">
        <v>55.651936790000001</v>
      </c>
      <c r="S437">
        <v>42.301563379999997</v>
      </c>
      <c r="T437">
        <v>66.069130290000004</v>
      </c>
      <c r="U437">
        <v>50.219770670000003</v>
      </c>
      <c r="V437">
        <v>27.514679999999998</v>
      </c>
      <c r="W437">
        <v>20.914168440000001</v>
      </c>
      <c r="X437">
        <v>53.870240000000003</v>
      </c>
      <c r="Y437">
        <v>40.94727881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39184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1346.7</v>
      </c>
      <c r="J438">
        <v>28.252415620000001</v>
      </c>
      <c r="K438">
        <v>21.374198530000001</v>
      </c>
      <c r="L438">
        <v>50.676794880000003</v>
      </c>
      <c r="M438">
        <v>38.33923051</v>
      </c>
      <c r="N438">
        <v>94.150749509999997</v>
      </c>
      <c r="O438">
        <v>71.229194669999998</v>
      </c>
      <c r="P438">
        <v>142.14932189999999</v>
      </c>
      <c r="Q438">
        <v>107.5422317</v>
      </c>
      <c r="R438">
        <v>55.91217984</v>
      </c>
      <c r="S438">
        <v>42.300030139999997</v>
      </c>
      <c r="T438">
        <v>66.378815500000002</v>
      </c>
      <c r="U438">
        <v>50.218501660000001</v>
      </c>
      <c r="V438">
        <v>27.499179999999999</v>
      </c>
      <c r="W438">
        <v>20.804342559999998</v>
      </c>
      <c r="X438">
        <v>55.177520000000001</v>
      </c>
      <c r="Y438">
        <v>41.74422757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39185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1353.2</v>
      </c>
      <c r="J439">
        <v>28.526116829999999</v>
      </c>
      <c r="K439">
        <v>21.63856242</v>
      </c>
      <c r="L439">
        <v>50.358199980000002</v>
      </c>
      <c r="M439">
        <v>38.199347629999998</v>
      </c>
      <c r="N439">
        <v>93.901447329999996</v>
      </c>
      <c r="O439">
        <v>71.229194669999998</v>
      </c>
      <c r="P439">
        <v>141.77292410000001</v>
      </c>
      <c r="Q439">
        <v>107.5422317</v>
      </c>
      <c r="R439">
        <v>55.76210846</v>
      </c>
      <c r="S439">
        <v>42.298496890000003</v>
      </c>
      <c r="T439">
        <v>66.201377809999997</v>
      </c>
      <c r="U439">
        <v>50.217232660000001</v>
      </c>
      <c r="V439">
        <v>26.85228</v>
      </c>
      <c r="W439">
        <v>20.368869</v>
      </c>
      <c r="X439">
        <v>55.836739999999999</v>
      </c>
      <c r="Y439">
        <v>42.355108850000001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39186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1353.2</v>
      </c>
      <c r="J440">
        <v>26.39330713</v>
      </c>
      <c r="K440">
        <v>19.955623110000001</v>
      </c>
      <c r="L440">
        <v>50.92845363</v>
      </c>
      <c r="M440">
        <v>38.506316069999997</v>
      </c>
      <c r="N440">
        <v>94.207732859999993</v>
      </c>
      <c r="O440">
        <v>71.229194669999998</v>
      </c>
      <c r="P440">
        <v>142.23535570000001</v>
      </c>
      <c r="Q440">
        <v>107.5422317</v>
      </c>
      <c r="R440">
        <v>55.941964120000002</v>
      </c>
      <c r="S440">
        <v>42.296963640000001</v>
      </c>
      <c r="T440">
        <v>66.415633529999994</v>
      </c>
      <c r="U440">
        <v>50.21596366</v>
      </c>
      <c r="V440">
        <v>25.686060000000001</v>
      </c>
      <c r="W440">
        <v>19.420883109999998</v>
      </c>
      <c r="X440">
        <v>55.301490000000001</v>
      </c>
      <c r="Y440">
        <v>41.812709810000001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39187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1353.2</v>
      </c>
      <c r="J441">
        <v>26.069211760000002</v>
      </c>
      <c r="K441">
        <v>19.564136399999999</v>
      </c>
      <c r="L441">
        <v>51.290251220000002</v>
      </c>
      <c r="M441">
        <v>38.49174575</v>
      </c>
      <c r="N441">
        <v>94.912901890000001</v>
      </c>
      <c r="O441">
        <v>71.229194669999998</v>
      </c>
      <c r="P441">
        <v>143.30002379999999</v>
      </c>
      <c r="Q441">
        <v>107.5422317</v>
      </c>
      <c r="R441">
        <v>56.358660999999998</v>
      </c>
      <c r="S441">
        <v>42.29543039</v>
      </c>
      <c r="T441">
        <v>66.911080630000001</v>
      </c>
      <c r="U441">
        <v>50.214694659999999</v>
      </c>
      <c r="V441">
        <v>25.219670000000001</v>
      </c>
      <c r="W441">
        <v>18.92658161</v>
      </c>
      <c r="X441">
        <v>55.653100000000002</v>
      </c>
      <c r="Y441">
        <v>41.765928709999997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39188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1355</v>
      </c>
      <c r="J442">
        <v>25.723795800000001</v>
      </c>
      <c r="K442">
        <v>19.304912420000001</v>
      </c>
      <c r="L442">
        <v>49.738445730000002</v>
      </c>
      <c r="M442">
        <v>37.327163779999999</v>
      </c>
      <c r="N442">
        <v>94.912901890000001</v>
      </c>
      <c r="O442">
        <v>71.229194669999998</v>
      </c>
      <c r="P442">
        <v>143.30002379999999</v>
      </c>
      <c r="Q442">
        <v>107.5422317</v>
      </c>
      <c r="R442">
        <v>56.358660999999998</v>
      </c>
      <c r="S442">
        <v>42.29543039</v>
      </c>
      <c r="T442">
        <v>66.911080630000001</v>
      </c>
      <c r="U442">
        <v>50.214694659999999</v>
      </c>
      <c r="V442">
        <v>25.3842</v>
      </c>
      <c r="W442">
        <v>19.050056290000001</v>
      </c>
      <c r="X442">
        <v>54.250630000000001</v>
      </c>
      <c r="Y442">
        <v>40.713418390000001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39189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1354.9</v>
      </c>
      <c r="J443">
        <v>26.069211760000002</v>
      </c>
      <c r="K443">
        <v>19.564136399999999</v>
      </c>
      <c r="L443">
        <v>51.290251220000002</v>
      </c>
      <c r="M443">
        <v>38.49174575</v>
      </c>
      <c r="N443">
        <v>94.912901890000001</v>
      </c>
      <c r="O443">
        <v>71.229194669999998</v>
      </c>
      <c r="P443">
        <v>143.30002379999999</v>
      </c>
      <c r="Q443">
        <v>107.5422317</v>
      </c>
      <c r="R443">
        <v>56.358660999999998</v>
      </c>
      <c r="S443">
        <v>42.29543039</v>
      </c>
      <c r="T443">
        <v>66.911080630000001</v>
      </c>
      <c r="U443">
        <v>50.214694659999999</v>
      </c>
      <c r="V443">
        <v>25.219670000000001</v>
      </c>
      <c r="W443">
        <v>18.92658161</v>
      </c>
      <c r="X443">
        <v>55.653100000000002</v>
      </c>
      <c r="Y443">
        <v>41.765928709999997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39190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1357.7</v>
      </c>
      <c r="J444">
        <v>26.600299799999998</v>
      </c>
      <c r="K444">
        <v>19.995715100000002</v>
      </c>
      <c r="L444">
        <v>52.497229310000002</v>
      </c>
      <c r="M444">
        <v>39.462699630000003</v>
      </c>
      <c r="N444">
        <v>94.756197659999998</v>
      </c>
      <c r="O444">
        <v>71.229194669999998</v>
      </c>
      <c r="P444">
        <v>143.06343089999999</v>
      </c>
      <c r="Q444">
        <v>107.5422317</v>
      </c>
      <c r="R444">
        <v>56.260981829999999</v>
      </c>
      <c r="S444">
        <v>42.291950559999997</v>
      </c>
      <c r="T444">
        <v>66.795969670000005</v>
      </c>
      <c r="U444">
        <v>50.21120775</v>
      </c>
      <c r="V444">
        <v>25.857009999999999</v>
      </c>
      <c r="W444">
        <v>19.436976619999999</v>
      </c>
      <c r="X444">
        <v>56.994370000000004</v>
      </c>
      <c r="Y444">
        <v>42.843245879999998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39191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1360.1</v>
      </c>
      <c r="J445">
        <v>25.99161522</v>
      </c>
      <c r="K445">
        <v>19.548447070000002</v>
      </c>
      <c r="L445">
        <v>51.73609072</v>
      </c>
      <c r="M445">
        <v>38.911018890000001</v>
      </c>
      <c r="N445">
        <v>94.706337230000003</v>
      </c>
      <c r="O445">
        <v>71.229194669999998</v>
      </c>
      <c r="P445">
        <v>142.9881513</v>
      </c>
      <c r="Q445">
        <v>107.5422317</v>
      </c>
      <c r="R445">
        <v>56.22675065</v>
      </c>
      <c r="S445">
        <v>42.288470709999999</v>
      </c>
      <c r="T445">
        <v>66.756185639999998</v>
      </c>
      <c r="U445">
        <v>50.207720850000001</v>
      </c>
      <c r="V445">
        <v>25.29712</v>
      </c>
      <c r="W445">
        <v>19.026113120000002</v>
      </c>
      <c r="X445">
        <v>56.114519999999999</v>
      </c>
      <c r="Y445">
        <v>42.204061369999998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39192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1360.6</v>
      </c>
      <c r="J446">
        <v>25.08688884</v>
      </c>
      <c r="K446">
        <v>18.872255200000001</v>
      </c>
      <c r="L446">
        <v>50.661569409999998</v>
      </c>
      <c r="M446">
        <v>38.111464230000003</v>
      </c>
      <c r="N446">
        <v>94.684968470000001</v>
      </c>
      <c r="O446">
        <v>71.229194669999998</v>
      </c>
      <c r="P446">
        <v>142.9558887</v>
      </c>
      <c r="Q446">
        <v>107.5422317</v>
      </c>
      <c r="R446">
        <v>56.209438329999998</v>
      </c>
      <c r="S446">
        <v>42.28499085</v>
      </c>
      <c r="T446">
        <v>66.736488210000005</v>
      </c>
      <c r="U446">
        <v>50.204233960000003</v>
      </c>
      <c r="V446">
        <v>24.622050000000002</v>
      </c>
      <c r="W446">
        <v>18.522568270000001</v>
      </c>
      <c r="X446">
        <v>54.699869999999997</v>
      </c>
      <c r="Y446">
        <v>41.149379369999998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39193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1360.6</v>
      </c>
      <c r="J447">
        <v>25.290658069999999</v>
      </c>
      <c r="K447">
        <v>18.942894219999999</v>
      </c>
      <c r="L447">
        <v>51.490790250000003</v>
      </c>
      <c r="M447">
        <v>38.566991420000001</v>
      </c>
      <c r="N447">
        <v>95.098097800000005</v>
      </c>
      <c r="O447">
        <v>71.229194669999998</v>
      </c>
      <c r="P447">
        <v>143.57963359999999</v>
      </c>
      <c r="Q447">
        <v>107.5422317</v>
      </c>
      <c r="R447">
        <v>56.450045299999999</v>
      </c>
      <c r="S447">
        <v>42.281510969999999</v>
      </c>
      <c r="T447">
        <v>67.023017440000004</v>
      </c>
      <c r="U447">
        <v>50.20074709</v>
      </c>
      <c r="V447">
        <v>25.29674</v>
      </c>
      <c r="W447">
        <v>18.947449630000001</v>
      </c>
      <c r="X447">
        <v>55.07884</v>
      </c>
      <c r="Y447">
        <v>41.254467830000003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39194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1360.6</v>
      </c>
      <c r="J448">
        <v>25.472427490000001</v>
      </c>
      <c r="K448">
        <v>19.113399480000002</v>
      </c>
      <c r="L448">
        <v>48.613986760000003</v>
      </c>
      <c r="M448">
        <v>36.477817029999997</v>
      </c>
      <c r="N448">
        <v>94.927147730000002</v>
      </c>
      <c r="O448">
        <v>71.229194669999998</v>
      </c>
      <c r="P448">
        <v>143.32153220000001</v>
      </c>
      <c r="Q448">
        <v>107.5422317</v>
      </c>
      <c r="R448">
        <v>56.343932029999998</v>
      </c>
      <c r="S448">
        <v>42.278031089999999</v>
      </c>
      <c r="T448">
        <v>66.897888699999996</v>
      </c>
      <c r="U448">
        <v>50.197260219999997</v>
      </c>
      <c r="V448">
        <v>24.985759999999999</v>
      </c>
      <c r="W448">
        <v>18.74822541</v>
      </c>
      <c r="X448">
        <v>52.439680000000003</v>
      </c>
      <c r="Y448">
        <v>39.348450509999999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39195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1355.7</v>
      </c>
      <c r="J449">
        <v>25.118503879999999</v>
      </c>
      <c r="K449">
        <v>18.847830630000001</v>
      </c>
      <c r="L449">
        <v>47.15354774</v>
      </c>
      <c r="M449">
        <v>35.381967240000002</v>
      </c>
      <c r="N449">
        <v>94.927147730000002</v>
      </c>
      <c r="O449">
        <v>71.229194669999998</v>
      </c>
      <c r="P449">
        <v>143.32153220000001</v>
      </c>
      <c r="Q449">
        <v>107.5422317</v>
      </c>
      <c r="R449">
        <v>56.343932029999998</v>
      </c>
      <c r="S449">
        <v>42.278031089999999</v>
      </c>
      <c r="T449">
        <v>66.897888699999996</v>
      </c>
      <c r="U449">
        <v>50.197260219999997</v>
      </c>
      <c r="V449">
        <v>25.105139999999999</v>
      </c>
      <c r="W449">
        <v>18.837802960000001</v>
      </c>
      <c r="X449">
        <v>51.139200000000002</v>
      </c>
      <c r="Y449">
        <v>38.372627000000001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39196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1358.2</v>
      </c>
      <c r="J450">
        <v>25.472427490000001</v>
      </c>
      <c r="K450">
        <v>19.113399480000002</v>
      </c>
      <c r="L450">
        <v>48.613986760000003</v>
      </c>
      <c r="M450">
        <v>36.477817029999997</v>
      </c>
      <c r="N450">
        <v>94.927147730000002</v>
      </c>
      <c r="O450">
        <v>71.229194669999998</v>
      </c>
      <c r="P450">
        <v>143.32153220000001</v>
      </c>
      <c r="Q450">
        <v>107.5422317</v>
      </c>
      <c r="R450">
        <v>56.343932029999998</v>
      </c>
      <c r="S450">
        <v>42.278031089999999</v>
      </c>
      <c r="T450">
        <v>66.897888699999996</v>
      </c>
      <c r="U450">
        <v>50.197260219999997</v>
      </c>
      <c r="V450">
        <v>24.985759999999999</v>
      </c>
      <c r="W450">
        <v>18.74822541</v>
      </c>
      <c r="X450">
        <v>52.439680000000003</v>
      </c>
      <c r="Y450">
        <v>39.348450509999999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39197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1364.9</v>
      </c>
      <c r="J451">
        <v>26.849737309999998</v>
      </c>
      <c r="K451">
        <v>20.2410383</v>
      </c>
      <c r="L451">
        <v>49.143658670000001</v>
      </c>
      <c r="M451">
        <v>37.04761302</v>
      </c>
      <c r="N451">
        <v>94.485526719999996</v>
      </c>
      <c r="O451">
        <v>71.229194669999998</v>
      </c>
      <c r="P451">
        <v>142.65477039999999</v>
      </c>
      <c r="Q451">
        <v>107.5422317</v>
      </c>
      <c r="R451">
        <v>56.077192150000002</v>
      </c>
      <c r="S451">
        <v>42.274551189999997</v>
      </c>
      <c r="T451">
        <v>66.582040379999995</v>
      </c>
      <c r="U451">
        <v>50.193773370000002</v>
      </c>
      <c r="V451">
        <v>27.20065</v>
      </c>
      <c r="W451">
        <v>20.505578589999999</v>
      </c>
      <c r="X451">
        <v>52.328609999999998</v>
      </c>
      <c r="Y451">
        <v>39.448631740000003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39198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1359.6</v>
      </c>
      <c r="J452">
        <v>28.073768449999999</v>
      </c>
      <c r="K452">
        <v>21.033766719999999</v>
      </c>
      <c r="L452">
        <v>49.773830910000001</v>
      </c>
      <c r="M452">
        <v>37.292148730000001</v>
      </c>
      <c r="N452">
        <v>95.069606120000003</v>
      </c>
      <c r="O452">
        <v>71.229194669999998</v>
      </c>
      <c r="P452">
        <v>143.5366167</v>
      </c>
      <c r="Q452">
        <v>107.5422317</v>
      </c>
      <c r="R452">
        <v>56.419198829999999</v>
      </c>
      <c r="S452">
        <v>42.27107127</v>
      </c>
      <c r="T452">
        <v>66.988975429999996</v>
      </c>
      <c r="U452">
        <v>50.190286530000002</v>
      </c>
      <c r="V452">
        <v>27.25816</v>
      </c>
      <c r="W452">
        <v>20.42268675</v>
      </c>
      <c r="X452">
        <v>54.286430000000003</v>
      </c>
      <c r="Y452">
        <v>40.673132539999997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39199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1364.3</v>
      </c>
      <c r="J453">
        <v>27.952384989999999</v>
      </c>
      <c r="K453">
        <v>20.941253360000001</v>
      </c>
      <c r="L453">
        <v>49.875023970000001</v>
      </c>
      <c r="M453">
        <v>37.365166299999999</v>
      </c>
      <c r="N453">
        <v>95.076729040000004</v>
      </c>
      <c r="O453">
        <v>71.229194669999998</v>
      </c>
      <c r="P453">
        <v>143.5473709</v>
      </c>
      <c r="Q453">
        <v>107.5422317</v>
      </c>
      <c r="R453">
        <v>56.418780929999997</v>
      </c>
      <c r="S453">
        <v>42.267591349999996</v>
      </c>
      <c r="T453">
        <v>66.989340240000004</v>
      </c>
      <c r="U453">
        <v>50.186799700000002</v>
      </c>
      <c r="V453">
        <v>26.963419999999999</v>
      </c>
      <c r="W453">
        <v>20.200344619999999</v>
      </c>
      <c r="X453">
        <v>54.570770000000003</v>
      </c>
      <c r="Y453">
        <v>40.883106079999997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39200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1364.3</v>
      </c>
      <c r="J454">
        <v>27.501662809999999</v>
      </c>
      <c r="K454">
        <v>20.59741073</v>
      </c>
      <c r="L454">
        <v>50.04970917</v>
      </c>
      <c r="M454">
        <v>37.484803149999998</v>
      </c>
      <c r="N454">
        <v>95.105220720000005</v>
      </c>
      <c r="O454">
        <v>71.229194669999998</v>
      </c>
      <c r="P454">
        <v>143.5903878</v>
      </c>
      <c r="Q454">
        <v>107.5422317</v>
      </c>
      <c r="R454">
        <v>56.431041559999997</v>
      </c>
      <c r="S454">
        <v>42.264111409999998</v>
      </c>
      <c r="T454">
        <v>67.004759359999994</v>
      </c>
      <c r="U454">
        <v>50.183312880000003</v>
      </c>
      <c r="V454">
        <v>26.10079</v>
      </c>
      <c r="W454">
        <v>19.548224990000001</v>
      </c>
      <c r="X454">
        <v>55.169310000000003</v>
      </c>
      <c r="Y454">
        <v>41.319135709999998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39201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1364.3</v>
      </c>
      <c r="J455">
        <v>26.798332429999999</v>
      </c>
      <c r="K455">
        <v>20.121889500000002</v>
      </c>
      <c r="L455">
        <v>49.058306760000001</v>
      </c>
      <c r="M455">
        <v>36.836091580000001</v>
      </c>
      <c r="N455">
        <v>94.863041460000005</v>
      </c>
      <c r="O455">
        <v>71.229194669999998</v>
      </c>
      <c r="P455">
        <v>143.2247442</v>
      </c>
      <c r="Q455">
        <v>107.5422317</v>
      </c>
      <c r="R455">
        <v>56.282708980000002</v>
      </c>
      <c r="S455">
        <v>42.260631459999999</v>
      </c>
      <c r="T455">
        <v>66.829492369999997</v>
      </c>
      <c r="U455">
        <v>50.179826079999998</v>
      </c>
      <c r="V455">
        <v>25.666239999999998</v>
      </c>
      <c r="W455">
        <v>19.271842620000001</v>
      </c>
      <c r="X455">
        <v>53.326909999999998</v>
      </c>
      <c r="Y455">
        <v>40.041229909999998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39202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1360.5</v>
      </c>
      <c r="J456">
        <v>26.402164559999999</v>
      </c>
      <c r="K456">
        <v>19.824421510000001</v>
      </c>
      <c r="L456">
        <v>47.597940489999999</v>
      </c>
      <c r="M456">
        <v>35.739555860000003</v>
      </c>
      <c r="N456">
        <v>94.863041460000005</v>
      </c>
      <c r="O456">
        <v>71.229194669999998</v>
      </c>
      <c r="P456">
        <v>143.2247442</v>
      </c>
      <c r="Q456">
        <v>107.5422317</v>
      </c>
      <c r="R456">
        <v>56.282708980000002</v>
      </c>
      <c r="S456">
        <v>42.260631459999999</v>
      </c>
      <c r="T456">
        <v>66.829492369999997</v>
      </c>
      <c r="U456">
        <v>50.179826079999998</v>
      </c>
      <c r="V456">
        <v>25.881270000000001</v>
      </c>
      <c r="W456">
        <v>19.433300800000001</v>
      </c>
      <c r="X456">
        <v>52.141179999999999</v>
      </c>
      <c r="Y456">
        <v>39.150908540000003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39203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1360.5</v>
      </c>
      <c r="J457">
        <v>26.798332429999999</v>
      </c>
      <c r="K457">
        <v>20.121889500000002</v>
      </c>
      <c r="L457">
        <v>49.058306760000001</v>
      </c>
      <c r="M457">
        <v>36.836091580000001</v>
      </c>
      <c r="N457">
        <v>94.863041460000005</v>
      </c>
      <c r="O457">
        <v>71.229194669999998</v>
      </c>
      <c r="P457">
        <v>143.2247442</v>
      </c>
      <c r="Q457">
        <v>107.5422317</v>
      </c>
      <c r="R457">
        <v>56.282708980000002</v>
      </c>
      <c r="S457">
        <v>42.260631459999999</v>
      </c>
      <c r="T457">
        <v>66.829492369999997</v>
      </c>
      <c r="U457">
        <v>50.179826079999998</v>
      </c>
      <c r="V457">
        <v>25.666239999999998</v>
      </c>
      <c r="W457">
        <v>19.271842620000001</v>
      </c>
      <c r="X457">
        <v>53.326909999999998</v>
      </c>
      <c r="Y457">
        <v>40.041229909999998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39204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1358.8</v>
      </c>
      <c r="J458">
        <v>26.98504573</v>
      </c>
      <c r="K458">
        <v>20.189320469999998</v>
      </c>
      <c r="L458">
        <v>51.489761979999997</v>
      </c>
      <c r="M458">
        <v>38.52294028</v>
      </c>
      <c r="N458">
        <v>95.204941590000004</v>
      </c>
      <c r="O458">
        <v>71.229194669999998</v>
      </c>
      <c r="P458">
        <v>143.74094690000001</v>
      </c>
      <c r="Q458">
        <v>107.5422317</v>
      </c>
      <c r="R458">
        <v>56.48090869</v>
      </c>
      <c r="S458">
        <v>42.257151499999999</v>
      </c>
      <c r="T458">
        <v>67.065695090000006</v>
      </c>
      <c r="U458">
        <v>50.176339290000001</v>
      </c>
      <c r="V458">
        <v>25.449860000000001</v>
      </c>
      <c r="W458">
        <v>19.040745170000001</v>
      </c>
      <c r="X458">
        <v>56.730400000000003</v>
      </c>
      <c r="Y458">
        <v>42.443812659999999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39205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1361.3</v>
      </c>
      <c r="J459">
        <v>25.093194489999998</v>
      </c>
      <c r="K459">
        <v>18.785143349999998</v>
      </c>
      <c r="L459">
        <v>51.006708140000001</v>
      </c>
      <c r="M459">
        <v>38.18438999</v>
      </c>
      <c r="N459">
        <v>95.14795823</v>
      </c>
      <c r="O459">
        <v>71.229194669999998</v>
      </c>
      <c r="P459">
        <v>143.65491320000001</v>
      </c>
      <c r="Q459">
        <v>107.5422317</v>
      </c>
      <c r="R459">
        <v>56.442454419999997</v>
      </c>
      <c r="S459">
        <v>42.253671519999997</v>
      </c>
      <c r="T459">
        <v>67.020896370000003</v>
      </c>
      <c r="U459">
        <v>50.172852499999998</v>
      </c>
      <c r="V459">
        <v>24.887630000000001</v>
      </c>
      <c r="W459">
        <v>18.631254680000001</v>
      </c>
      <c r="X459">
        <v>54.72157</v>
      </c>
      <c r="Y459">
        <v>40.965391529999998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39206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1356.1</v>
      </c>
      <c r="J460">
        <v>25.450753649999999</v>
      </c>
      <c r="K460">
        <v>19.06137931</v>
      </c>
      <c r="L460">
        <v>50.178532799999999</v>
      </c>
      <c r="M460">
        <v>37.581285800000003</v>
      </c>
      <c r="N460">
        <v>95.105220720000005</v>
      </c>
      <c r="O460">
        <v>71.229194669999998</v>
      </c>
      <c r="P460">
        <v>143.5903878</v>
      </c>
      <c r="Q460">
        <v>107.5422317</v>
      </c>
      <c r="R460">
        <v>56.412455739999999</v>
      </c>
      <c r="S460">
        <v>42.250191540000003</v>
      </c>
      <c r="T460">
        <v>66.986137130000003</v>
      </c>
      <c r="U460">
        <v>50.169365730000003</v>
      </c>
      <c r="V460">
        <v>25.276219999999999</v>
      </c>
      <c r="W460">
        <v>18.93066207</v>
      </c>
      <c r="X460">
        <v>53.838259999999998</v>
      </c>
      <c r="Y460">
        <v>40.32224386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39207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1356.1</v>
      </c>
      <c r="J461">
        <v>23.786001890000001</v>
      </c>
      <c r="K461">
        <v>17.786586329999999</v>
      </c>
      <c r="L461">
        <v>47.680517969999997</v>
      </c>
      <c r="M461">
        <v>35.654316880000003</v>
      </c>
      <c r="N461">
        <v>95.254802029999993</v>
      </c>
      <c r="O461">
        <v>71.229194669999998</v>
      </c>
      <c r="P461">
        <v>143.8162265</v>
      </c>
      <c r="Q461">
        <v>107.5422317</v>
      </c>
      <c r="R461">
        <v>56.49652734</v>
      </c>
      <c r="S461">
        <v>42.24671154</v>
      </c>
      <c r="T461">
        <v>67.086829949999995</v>
      </c>
      <c r="U461">
        <v>50.165878970000001</v>
      </c>
      <c r="V461">
        <v>22.44145</v>
      </c>
      <c r="W461">
        <v>16.781163540000001</v>
      </c>
      <c r="X461">
        <v>52.379620000000003</v>
      </c>
      <c r="Y461">
        <v>39.168189640000001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39208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1356.1</v>
      </c>
      <c r="J462">
        <v>23.49606064</v>
      </c>
      <c r="K462">
        <v>17.569775400000001</v>
      </c>
      <c r="L462">
        <v>46.299850429999999</v>
      </c>
      <c r="M462">
        <v>34.621887710000003</v>
      </c>
      <c r="N462">
        <v>95.254802029999993</v>
      </c>
      <c r="O462">
        <v>71.229194669999998</v>
      </c>
      <c r="P462">
        <v>143.8162265</v>
      </c>
      <c r="Q462">
        <v>107.5422317</v>
      </c>
      <c r="R462">
        <v>56.49652734</v>
      </c>
      <c r="S462">
        <v>42.24671154</v>
      </c>
      <c r="T462">
        <v>67.086829949999995</v>
      </c>
      <c r="U462">
        <v>50.165878970000001</v>
      </c>
      <c r="V462">
        <v>21.92559</v>
      </c>
      <c r="W462">
        <v>16.395416139999998</v>
      </c>
      <c r="X462">
        <v>50.773150000000001</v>
      </c>
      <c r="Y462">
        <v>37.966910939999998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39209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1361.5</v>
      </c>
      <c r="J463">
        <v>23.186761499999999</v>
      </c>
      <c r="K463">
        <v>17.338489119999998</v>
      </c>
      <c r="L463">
        <v>44.900265410000003</v>
      </c>
      <c r="M463">
        <v>33.575312500000003</v>
      </c>
      <c r="N463">
        <v>95.254802029999993</v>
      </c>
      <c r="O463">
        <v>71.229194669999998</v>
      </c>
      <c r="P463">
        <v>143.8162265</v>
      </c>
      <c r="Q463">
        <v>107.5422317</v>
      </c>
      <c r="R463">
        <v>56.49652734</v>
      </c>
      <c r="S463">
        <v>42.24671154</v>
      </c>
      <c r="T463">
        <v>67.086829949999995</v>
      </c>
      <c r="U463">
        <v>50.165878970000001</v>
      </c>
      <c r="V463">
        <v>22.205169999999999</v>
      </c>
      <c r="W463">
        <v>16.604479170000001</v>
      </c>
      <c r="X463">
        <v>49.5989</v>
      </c>
      <c r="Y463">
        <v>37.088835709999998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39210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1355.8</v>
      </c>
      <c r="J464">
        <v>23.49606064</v>
      </c>
      <c r="K464">
        <v>17.569775400000001</v>
      </c>
      <c r="L464">
        <v>46.299850429999999</v>
      </c>
      <c r="M464">
        <v>34.621887710000003</v>
      </c>
      <c r="N464">
        <v>95.254802029999993</v>
      </c>
      <c r="O464">
        <v>71.229194669999998</v>
      </c>
      <c r="P464">
        <v>143.8162265</v>
      </c>
      <c r="Q464">
        <v>107.5422317</v>
      </c>
      <c r="R464">
        <v>56.49652734</v>
      </c>
      <c r="S464">
        <v>42.24671154</v>
      </c>
      <c r="T464">
        <v>67.086829949999995</v>
      </c>
      <c r="U464">
        <v>50.165878970000001</v>
      </c>
      <c r="V464">
        <v>21.92559</v>
      </c>
      <c r="W464">
        <v>16.395416139999998</v>
      </c>
      <c r="X464">
        <v>50.773150000000001</v>
      </c>
      <c r="Y464">
        <v>37.966910939999998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39211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1353.5</v>
      </c>
      <c r="J465">
        <v>23.786001890000001</v>
      </c>
      <c r="K465">
        <v>17.786586329999999</v>
      </c>
      <c r="L465">
        <v>47.680517969999997</v>
      </c>
      <c r="M465">
        <v>35.654316880000003</v>
      </c>
      <c r="N465">
        <v>95.254802029999993</v>
      </c>
      <c r="O465">
        <v>71.229194669999998</v>
      </c>
      <c r="P465">
        <v>143.8162265</v>
      </c>
      <c r="Q465">
        <v>107.5422317</v>
      </c>
      <c r="R465">
        <v>56.49652734</v>
      </c>
      <c r="S465">
        <v>42.24671154</v>
      </c>
      <c r="T465">
        <v>67.086829949999995</v>
      </c>
      <c r="U465">
        <v>50.165878970000001</v>
      </c>
      <c r="V465">
        <v>22.44145</v>
      </c>
      <c r="W465">
        <v>16.781163540000001</v>
      </c>
      <c r="X465">
        <v>52.379620000000003</v>
      </c>
      <c r="Y465">
        <v>39.168189640000001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39212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1352.7</v>
      </c>
      <c r="J466">
        <v>22.9799869</v>
      </c>
      <c r="K466">
        <v>17.116033739999999</v>
      </c>
      <c r="L466">
        <v>49.249253889999999</v>
      </c>
      <c r="M466">
        <v>36.682000510000002</v>
      </c>
      <c r="N466">
        <v>95.632316759999995</v>
      </c>
      <c r="O466">
        <v>71.229194669999998</v>
      </c>
      <c r="P466">
        <v>144.38620030000001</v>
      </c>
      <c r="Q466">
        <v>107.5422317</v>
      </c>
      <c r="R466">
        <v>56.715762640000001</v>
      </c>
      <c r="S466">
        <v>42.243231520000002</v>
      </c>
      <c r="T466">
        <v>67.348027799999997</v>
      </c>
      <c r="U466">
        <v>50.162392220000001</v>
      </c>
      <c r="V466">
        <v>23.067299999999999</v>
      </c>
      <c r="W466">
        <v>17.18106659</v>
      </c>
      <c r="X466">
        <v>52.470489999999998</v>
      </c>
      <c r="Y466">
        <v>39.081252790000001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39213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1348.6</v>
      </c>
      <c r="J467">
        <v>22.871403919999999</v>
      </c>
      <c r="K467">
        <v>17.04531519</v>
      </c>
      <c r="L467">
        <v>47.34715534</v>
      </c>
      <c r="M467">
        <v>35.286298510000002</v>
      </c>
      <c r="N467">
        <v>95.575333400000005</v>
      </c>
      <c r="O467">
        <v>71.229194669999998</v>
      </c>
      <c r="P467">
        <v>144.30016649999999</v>
      </c>
      <c r="Q467">
        <v>107.5422317</v>
      </c>
      <c r="R467">
        <v>56.677298559999997</v>
      </c>
      <c r="S467">
        <v>42.239751499999997</v>
      </c>
      <c r="T467">
        <v>67.303219380000002</v>
      </c>
      <c r="U467">
        <v>50.158905490000002</v>
      </c>
      <c r="V467">
        <v>22.27497</v>
      </c>
      <c r="W467">
        <v>16.600812340000001</v>
      </c>
      <c r="X467">
        <v>51.195749999999997</v>
      </c>
      <c r="Y467">
        <v>38.154531230000003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39214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1348.6</v>
      </c>
      <c r="J468">
        <v>22.851656169999998</v>
      </c>
      <c r="K468">
        <v>16.968631590000001</v>
      </c>
      <c r="L468">
        <v>48.112783280000002</v>
      </c>
      <c r="M468">
        <v>35.726430000000001</v>
      </c>
      <c r="N468">
        <v>95.924356459999998</v>
      </c>
      <c r="O468">
        <v>71.229194669999998</v>
      </c>
      <c r="P468">
        <v>144.8271235</v>
      </c>
      <c r="Q468">
        <v>107.5422317</v>
      </c>
      <c r="R468">
        <v>56.879586770000003</v>
      </c>
      <c r="S468">
        <v>42.236271459999998</v>
      </c>
      <c r="T468">
        <v>67.544302450000004</v>
      </c>
      <c r="U468">
        <v>50.155418760000003</v>
      </c>
      <c r="V468">
        <v>21.79308</v>
      </c>
      <c r="W468">
        <v>16.18257964</v>
      </c>
      <c r="X468">
        <v>52.484430000000003</v>
      </c>
      <c r="Y468">
        <v>38.972621959999998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39215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1348.6</v>
      </c>
      <c r="J469">
        <v>22.051105459999999</v>
      </c>
      <c r="K469">
        <v>16.29552576</v>
      </c>
      <c r="L469">
        <v>48.090892529999998</v>
      </c>
      <c r="M469">
        <v>35.538643610000001</v>
      </c>
      <c r="N469">
        <v>96.387346219999998</v>
      </c>
      <c r="O469">
        <v>71.229194669999998</v>
      </c>
      <c r="P469">
        <v>145.52614800000001</v>
      </c>
      <c r="Q469">
        <v>107.5422317</v>
      </c>
      <c r="R469">
        <v>57.149413330000002</v>
      </c>
      <c r="S469">
        <v>42.232791409999997</v>
      </c>
      <c r="T469">
        <v>67.865594450000003</v>
      </c>
      <c r="U469">
        <v>50.151932049999999</v>
      </c>
      <c r="V469">
        <v>22.468810000000001</v>
      </c>
      <c r="W469">
        <v>16.604204849999999</v>
      </c>
      <c r="X469">
        <v>50.479689999999998</v>
      </c>
      <c r="Y469">
        <v>37.303938809999998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39216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1354.9</v>
      </c>
      <c r="J470">
        <v>21.813476000000001</v>
      </c>
      <c r="K470">
        <v>16.119920189999998</v>
      </c>
      <c r="L470">
        <v>46.607615430000003</v>
      </c>
      <c r="M470">
        <v>34.442518049999997</v>
      </c>
      <c r="N470">
        <v>96.387346219999998</v>
      </c>
      <c r="O470">
        <v>71.229194669999998</v>
      </c>
      <c r="P470">
        <v>145.52614800000001</v>
      </c>
      <c r="Q470">
        <v>107.5422317</v>
      </c>
      <c r="R470">
        <v>57.149413330000002</v>
      </c>
      <c r="S470">
        <v>42.232791409999997</v>
      </c>
      <c r="T470">
        <v>67.865594450000003</v>
      </c>
      <c r="U470">
        <v>50.151932049999999</v>
      </c>
      <c r="V470">
        <v>22.727650000000001</v>
      </c>
      <c r="W470">
        <v>16.795484779999999</v>
      </c>
      <c r="X470">
        <v>49.324579999999997</v>
      </c>
      <c r="Y470">
        <v>36.450325159999998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39217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1353.8</v>
      </c>
      <c r="J471">
        <v>22.051105459999999</v>
      </c>
      <c r="K471">
        <v>16.29552576</v>
      </c>
      <c r="L471">
        <v>48.090892529999998</v>
      </c>
      <c r="M471">
        <v>35.538643610000001</v>
      </c>
      <c r="N471">
        <v>96.387346219999998</v>
      </c>
      <c r="O471">
        <v>71.229194669999998</v>
      </c>
      <c r="P471">
        <v>145.52614800000001</v>
      </c>
      <c r="Q471">
        <v>107.5422317</v>
      </c>
      <c r="R471">
        <v>57.149413330000002</v>
      </c>
      <c r="S471">
        <v>42.232791409999997</v>
      </c>
      <c r="T471">
        <v>67.865594450000003</v>
      </c>
      <c r="U471">
        <v>50.151932049999999</v>
      </c>
      <c r="V471">
        <v>22.468810000000001</v>
      </c>
      <c r="W471">
        <v>16.604204849999999</v>
      </c>
      <c r="X471">
        <v>50.479689999999998</v>
      </c>
      <c r="Y471">
        <v>37.303938809999998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39218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1357.4</v>
      </c>
      <c r="J472">
        <v>23.56373954</v>
      </c>
      <c r="K472">
        <v>17.390213679999999</v>
      </c>
      <c r="L472">
        <v>48.266493240000003</v>
      </c>
      <c r="M472">
        <v>35.621028219999999</v>
      </c>
      <c r="N472">
        <v>96.515558769999998</v>
      </c>
      <c r="O472">
        <v>71.229194669999998</v>
      </c>
      <c r="P472">
        <v>145.71972400000001</v>
      </c>
      <c r="Q472">
        <v>107.5422317</v>
      </c>
      <c r="R472">
        <v>57.220716869999997</v>
      </c>
      <c r="S472">
        <v>42.229311340000002</v>
      </c>
      <c r="T472">
        <v>67.951143450000004</v>
      </c>
      <c r="U472">
        <v>50.148445350000003</v>
      </c>
      <c r="V472">
        <v>23.293340000000001</v>
      </c>
      <c r="W472">
        <v>17.190656830000002</v>
      </c>
      <c r="X472">
        <v>51.846130000000002</v>
      </c>
      <c r="Y472">
        <v>38.262826570000001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39219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1351.6</v>
      </c>
      <c r="J473">
        <v>22.55494788</v>
      </c>
      <c r="K473">
        <v>16.646946549999999</v>
      </c>
      <c r="L473">
        <v>46.31614321</v>
      </c>
      <c r="M473">
        <v>34.184178320000001</v>
      </c>
      <c r="N473">
        <v>96.508435849999998</v>
      </c>
      <c r="O473">
        <v>71.229194669999998</v>
      </c>
      <c r="P473">
        <v>145.70896980000001</v>
      </c>
      <c r="Q473">
        <v>107.5422317</v>
      </c>
      <c r="R473">
        <v>57.211778780000003</v>
      </c>
      <c r="S473">
        <v>42.22583127</v>
      </c>
      <c r="T473">
        <v>67.941404489999996</v>
      </c>
      <c r="U473">
        <v>50.14495866</v>
      </c>
      <c r="V473">
        <v>22.356400000000001</v>
      </c>
      <c r="W473">
        <v>16.500405929999999</v>
      </c>
      <c r="X473">
        <v>49.680190000000003</v>
      </c>
      <c r="Y473">
        <v>36.667052920000003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39220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1347.7</v>
      </c>
      <c r="J474">
        <v>22.65262602</v>
      </c>
      <c r="K474">
        <v>16.684559190000002</v>
      </c>
      <c r="L474">
        <v>45.991050989999998</v>
      </c>
      <c r="M474">
        <v>33.874236570000001</v>
      </c>
      <c r="N474">
        <v>96.707877600000003</v>
      </c>
      <c r="O474">
        <v>71.229194669999998</v>
      </c>
      <c r="P474">
        <v>146.010088</v>
      </c>
      <c r="Q474">
        <v>107.5422317</v>
      </c>
      <c r="R474">
        <v>57.325351730000001</v>
      </c>
      <c r="S474">
        <v>42.222399449999998</v>
      </c>
      <c r="T474">
        <v>68.070457750000003</v>
      </c>
      <c r="U474">
        <v>50.136597000000002</v>
      </c>
      <c r="V474">
        <v>20.76979</v>
      </c>
      <c r="W474">
        <v>15.29777565</v>
      </c>
      <c r="X474">
        <v>51.119059999999998</v>
      </c>
      <c r="Y474">
        <v>37.651218970000002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39221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1347.7</v>
      </c>
      <c r="J475">
        <v>21.293489019999999</v>
      </c>
      <c r="K475">
        <v>15.65582605</v>
      </c>
      <c r="L475">
        <v>47.59621542</v>
      </c>
      <c r="M475">
        <v>34.994644090000001</v>
      </c>
      <c r="N475">
        <v>96.878827659999999</v>
      </c>
      <c r="O475">
        <v>71.229194669999998</v>
      </c>
      <c r="P475">
        <v>146.26818940000001</v>
      </c>
      <c r="Q475">
        <v>107.5422317</v>
      </c>
      <c r="R475">
        <v>57.422017850000003</v>
      </c>
      <c r="S475">
        <v>42.21896761</v>
      </c>
      <c r="T475">
        <v>68.179412990000003</v>
      </c>
      <c r="U475">
        <v>50.128235420000003</v>
      </c>
      <c r="V475">
        <v>19.88382</v>
      </c>
      <c r="W475">
        <v>14.61938093</v>
      </c>
      <c r="X475">
        <v>52.237000000000002</v>
      </c>
      <c r="Y475">
        <v>38.406734800000002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39222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1347.7</v>
      </c>
      <c r="J476">
        <v>19.92205057</v>
      </c>
      <c r="K476">
        <v>14.64210684</v>
      </c>
      <c r="L476">
        <v>46.549705899999999</v>
      </c>
      <c r="M476">
        <v>34.212631119999998</v>
      </c>
      <c r="N476">
        <v>96.914442260000001</v>
      </c>
      <c r="O476">
        <v>71.229194669999998</v>
      </c>
      <c r="P476">
        <v>146.32196049999999</v>
      </c>
      <c r="Q476">
        <v>107.5422317</v>
      </c>
      <c r="R476">
        <v>57.438457970000002</v>
      </c>
      <c r="S476">
        <v>42.215535770000002</v>
      </c>
      <c r="T476">
        <v>68.193100419999993</v>
      </c>
      <c r="U476">
        <v>50.119873890000001</v>
      </c>
      <c r="V476">
        <v>19.073730000000001</v>
      </c>
      <c r="W476">
        <v>14.018616789999999</v>
      </c>
      <c r="X476">
        <v>50.119039999999998</v>
      </c>
      <c r="Y476">
        <v>36.835984119999999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39223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1344.4</v>
      </c>
      <c r="J477">
        <v>19.74326713</v>
      </c>
      <c r="K477">
        <v>14.5107064</v>
      </c>
      <c r="L477">
        <v>45.097054159999999</v>
      </c>
      <c r="M477">
        <v>33.144975860000002</v>
      </c>
      <c r="N477">
        <v>96.914442260000001</v>
      </c>
      <c r="O477">
        <v>71.229194669999998</v>
      </c>
      <c r="P477">
        <v>146.32196049999999</v>
      </c>
      <c r="Q477">
        <v>107.5422317</v>
      </c>
      <c r="R477">
        <v>57.438457970000002</v>
      </c>
      <c r="S477">
        <v>42.215535770000002</v>
      </c>
      <c r="T477">
        <v>68.193100419999993</v>
      </c>
      <c r="U477">
        <v>50.119873890000001</v>
      </c>
      <c r="V477">
        <v>19.42568</v>
      </c>
      <c r="W477">
        <v>14.27728943</v>
      </c>
      <c r="X477">
        <v>48.913589999999999</v>
      </c>
      <c r="Y477">
        <v>35.950014699999997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39224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1345.4</v>
      </c>
      <c r="J478">
        <v>19.92205057</v>
      </c>
      <c r="K478">
        <v>14.64210684</v>
      </c>
      <c r="L478">
        <v>46.549705899999999</v>
      </c>
      <c r="M478">
        <v>34.212631119999998</v>
      </c>
      <c r="N478">
        <v>96.914442260000001</v>
      </c>
      <c r="O478">
        <v>71.229194669999998</v>
      </c>
      <c r="P478">
        <v>146.32196049999999</v>
      </c>
      <c r="Q478">
        <v>107.5422317</v>
      </c>
      <c r="R478">
        <v>57.438457970000002</v>
      </c>
      <c r="S478">
        <v>42.215535770000002</v>
      </c>
      <c r="T478">
        <v>68.193100419999993</v>
      </c>
      <c r="U478">
        <v>50.119873890000001</v>
      </c>
      <c r="V478">
        <v>19.073730000000001</v>
      </c>
      <c r="W478">
        <v>14.018616789999999</v>
      </c>
      <c r="X478">
        <v>50.119039999999998</v>
      </c>
      <c r="Y478">
        <v>36.835984119999999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39225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1349</v>
      </c>
      <c r="J479">
        <v>20.94843582</v>
      </c>
      <c r="K479">
        <v>15.45211759</v>
      </c>
      <c r="L479">
        <v>47.827106329999999</v>
      </c>
      <c r="M479">
        <v>35.278532370000001</v>
      </c>
      <c r="N479">
        <v>96.565419210000002</v>
      </c>
      <c r="O479">
        <v>71.229194669999998</v>
      </c>
      <c r="P479">
        <v>145.7950036</v>
      </c>
      <c r="Q479">
        <v>107.5422317</v>
      </c>
      <c r="R479">
        <v>57.226949269999999</v>
      </c>
      <c r="S479">
        <v>42.212103910000003</v>
      </c>
      <c r="T479">
        <v>67.936177409999999</v>
      </c>
      <c r="U479">
        <v>50.111512439999998</v>
      </c>
      <c r="V479">
        <v>20.4724</v>
      </c>
      <c r="W479">
        <v>15.100981040000001</v>
      </c>
      <c r="X479">
        <v>51.478940000000001</v>
      </c>
      <c r="Y479">
        <v>37.972220989999997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39226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1344.8</v>
      </c>
      <c r="J480">
        <v>20.891826529999999</v>
      </c>
      <c r="K480">
        <v>15.381995679999999</v>
      </c>
      <c r="L480">
        <v>47.860559690000002</v>
      </c>
      <c r="M480">
        <v>35.238226840000003</v>
      </c>
      <c r="N480">
        <v>96.743492189999998</v>
      </c>
      <c r="O480">
        <v>71.229194669999998</v>
      </c>
      <c r="P480">
        <v>146.0638591</v>
      </c>
      <c r="Q480">
        <v>107.5422317</v>
      </c>
      <c r="R480">
        <v>57.327818360000002</v>
      </c>
      <c r="S480">
        <v>42.208672040000003</v>
      </c>
      <c r="T480">
        <v>68.050099750000001</v>
      </c>
      <c r="U480">
        <v>50.103151050000001</v>
      </c>
      <c r="V480">
        <v>19.939399999999999</v>
      </c>
      <c r="W480">
        <v>14.680753940000001</v>
      </c>
      <c r="X480">
        <v>52.013089999999998</v>
      </c>
      <c r="Y480">
        <v>38.295604480000002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39227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1344.1</v>
      </c>
      <c r="J481">
        <v>20.422281330000001</v>
      </c>
      <c r="K481">
        <v>14.96247441</v>
      </c>
      <c r="L481">
        <v>49.277219340000002</v>
      </c>
      <c r="M481">
        <v>36.10317191</v>
      </c>
      <c r="N481">
        <v>97.220727800000006</v>
      </c>
      <c r="O481">
        <v>71.229194669999998</v>
      </c>
      <c r="P481">
        <v>146.78439209999999</v>
      </c>
      <c r="Q481">
        <v>107.5422317</v>
      </c>
      <c r="R481">
        <v>57.605932289999998</v>
      </c>
      <c r="S481">
        <v>42.205240160000002</v>
      </c>
      <c r="T481">
        <v>68.374378500000006</v>
      </c>
      <c r="U481">
        <v>50.094789730000002</v>
      </c>
      <c r="V481">
        <v>21.224409999999999</v>
      </c>
      <c r="W481">
        <v>15.550157520000001</v>
      </c>
      <c r="X481">
        <v>51.624549999999999</v>
      </c>
      <c r="Y481">
        <v>37.822954060000001</v>
      </c>
      <c r="AA481">
        <f t="shared" si="57"/>
        <v>0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39228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1344.1</v>
      </c>
      <c r="J482">
        <v>21.46111707</v>
      </c>
      <c r="K482">
        <v>15.784875749999999</v>
      </c>
      <c r="L482">
        <v>46.258941499999999</v>
      </c>
      <c r="M482">
        <v>34.023934619999999</v>
      </c>
      <c r="N482">
        <v>96.843213070000004</v>
      </c>
      <c r="O482">
        <v>71.229194669999998</v>
      </c>
      <c r="P482">
        <v>146.21441830000001</v>
      </c>
      <c r="Q482">
        <v>107.5422317</v>
      </c>
      <c r="R482">
        <v>57.377578509999999</v>
      </c>
      <c r="S482">
        <v>42.20180826</v>
      </c>
      <c r="T482">
        <v>68.097508149999996</v>
      </c>
      <c r="U482">
        <v>50.086428470000001</v>
      </c>
      <c r="V482">
        <v>21.677099999999999</v>
      </c>
      <c r="W482">
        <v>15.94373345</v>
      </c>
      <c r="X482">
        <v>49.131920000000001</v>
      </c>
      <c r="Y482">
        <v>36.137040310000003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39229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1344.1</v>
      </c>
      <c r="J483">
        <v>21.66805398</v>
      </c>
      <c r="K483">
        <v>15.882176919999999</v>
      </c>
      <c r="L483">
        <v>44.482836480000003</v>
      </c>
      <c r="M483">
        <v>32.60487904</v>
      </c>
      <c r="N483">
        <v>97.177990280000003</v>
      </c>
      <c r="O483">
        <v>71.229194669999998</v>
      </c>
      <c r="P483">
        <v>146.71986680000001</v>
      </c>
      <c r="Q483">
        <v>107.5422317</v>
      </c>
      <c r="R483">
        <v>57.57124486</v>
      </c>
      <c r="S483">
        <v>42.198376349999997</v>
      </c>
      <c r="T483">
        <v>68.321507190000005</v>
      </c>
      <c r="U483">
        <v>50.078067279999999</v>
      </c>
      <c r="V483">
        <v>20.77721</v>
      </c>
      <c r="W483">
        <v>15.22920912</v>
      </c>
      <c r="X483">
        <v>48.083269999999999</v>
      </c>
      <c r="Y483">
        <v>35.243912629999997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39230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1345.3</v>
      </c>
      <c r="J484">
        <v>21.403802249999998</v>
      </c>
      <c r="K484">
        <v>15.68848659</v>
      </c>
      <c r="L484">
        <v>43.127856909999998</v>
      </c>
      <c r="M484">
        <v>31.6117107</v>
      </c>
      <c r="N484">
        <v>97.177990280000003</v>
      </c>
      <c r="O484">
        <v>71.229194669999998</v>
      </c>
      <c r="P484">
        <v>146.71986680000001</v>
      </c>
      <c r="Q484">
        <v>107.5422317</v>
      </c>
      <c r="R484">
        <v>57.57124486</v>
      </c>
      <c r="S484">
        <v>42.198376349999997</v>
      </c>
      <c r="T484">
        <v>68.321507190000005</v>
      </c>
      <c r="U484">
        <v>50.078067279999999</v>
      </c>
      <c r="V484">
        <v>21.038430000000002</v>
      </c>
      <c r="W484">
        <v>15.420677270000001</v>
      </c>
      <c r="X484">
        <v>46.96011</v>
      </c>
      <c r="Y484">
        <v>34.420662610000001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39231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1350.9</v>
      </c>
      <c r="J485">
        <v>21.66805398</v>
      </c>
      <c r="K485">
        <v>15.882176919999999</v>
      </c>
      <c r="L485">
        <v>44.482836480000003</v>
      </c>
      <c r="M485">
        <v>32.60487904</v>
      </c>
      <c r="N485">
        <v>97.177990280000003</v>
      </c>
      <c r="O485">
        <v>71.229194669999998</v>
      </c>
      <c r="P485">
        <v>146.71986680000001</v>
      </c>
      <c r="Q485">
        <v>107.5422317</v>
      </c>
      <c r="R485">
        <v>57.57124486</v>
      </c>
      <c r="S485">
        <v>42.198376349999997</v>
      </c>
      <c r="T485">
        <v>68.321507190000005</v>
      </c>
      <c r="U485">
        <v>50.078067279999999</v>
      </c>
      <c r="V485">
        <v>20.77721</v>
      </c>
      <c r="W485">
        <v>15.22920912</v>
      </c>
      <c r="X485">
        <v>48.083269999999999</v>
      </c>
      <c r="Y485">
        <v>35.243912629999997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39232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1342</v>
      </c>
      <c r="J486">
        <v>22.281177270000001</v>
      </c>
      <c r="K486">
        <v>16.377197550000002</v>
      </c>
      <c r="L486">
        <v>45.481026919999998</v>
      </c>
      <c r="M486">
        <v>33.429641250000003</v>
      </c>
      <c r="N486">
        <v>96.907319340000001</v>
      </c>
      <c r="O486">
        <v>71.229194669999998</v>
      </c>
      <c r="P486">
        <v>146.31120630000001</v>
      </c>
      <c r="Q486">
        <v>107.5422317</v>
      </c>
      <c r="R486">
        <v>57.406221899999998</v>
      </c>
      <c r="S486">
        <v>42.19494444</v>
      </c>
      <c r="T486">
        <v>68.119835230000007</v>
      </c>
      <c r="U486">
        <v>50.069706160000003</v>
      </c>
      <c r="V486">
        <v>21.349440000000001</v>
      </c>
      <c r="W486">
        <v>15.6923484</v>
      </c>
      <c r="X486">
        <v>49.564459999999997</v>
      </c>
      <c r="Y486">
        <v>36.431062109999999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39233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1345.3</v>
      </c>
      <c r="J487">
        <v>22.281177270000001</v>
      </c>
      <c r="K487">
        <v>16.377197550000002</v>
      </c>
      <c r="L487">
        <v>45.481026919999998</v>
      </c>
      <c r="M487">
        <v>33.429641250000003</v>
      </c>
      <c r="N487">
        <v>96.907319340000001</v>
      </c>
      <c r="O487">
        <v>71.229194669999998</v>
      </c>
      <c r="P487">
        <v>146.31120630000001</v>
      </c>
      <c r="Q487">
        <v>107.5422317</v>
      </c>
      <c r="R487">
        <v>57.406221899999998</v>
      </c>
      <c r="S487">
        <v>42.19494444</v>
      </c>
      <c r="T487">
        <v>68.119835230000007</v>
      </c>
      <c r="U487">
        <v>50.069706160000003</v>
      </c>
      <c r="V487">
        <v>21.349440000000001</v>
      </c>
      <c r="W487">
        <v>15.6923484</v>
      </c>
      <c r="X487">
        <v>49.564459999999997</v>
      </c>
      <c r="Y487">
        <v>36.431062109999999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39234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1343.6</v>
      </c>
      <c r="J488">
        <v>21.061707970000001</v>
      </c>
      <c r="K488">
        <v>15.50022665</v>
      </c>
      <c r="L488">
        <v>44.472278789999997</v>
      </c>
      <c r="M488">
        <v>32.729083590000002</v>
      </c>
      <c r="N488">
        <v>96.786229710000001</v>
      </c>
      <c r="O488">
        <v>71.229194669999998</v>
      </c>
      <c r="P488">
        <v>146.12838450000001</v>
      </c>
      <c r="Q488">
        <v>107.5422317</v>
      </c>
      <c r="R488">
        <v>57.329827190000003</v>
      </c>
      <c r="S488">
        <v>42.191512500000002</v>
      </c>
      <c r="T488">
        <v>68.023355719999998</v>
      </c>
      <c r="U488">
        <v>50.061345099999997</v>
      </c>
      <c r="V488">
        <v>20.763719999999999</v>
      </c>
      <c r="W488">
        <v>15.280924349999999</v>
      </c>
      <c r="X488">
        <v>47.647219999999997</v>
      </c>
      <c r="Y488">
        <v>35.065660880000003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39235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1343.6</v>
      </c>
      <c r="J489">
        <v>21.363964530000001</v>
      </c>
      <c r="K489">
        <v>15.693796020000001</v>
      </c>
      <c r="L489">
        <v>44.305913269999998</v>
      </c>
      <c r="M489">
        <v>32.546766529999999</v>
      </c>
      <c r="N489">
        <v>96.964302700000005</v>
      </c>
      <c r="O489">
        <v>71.229194669999998</v>
      </c>
      <c r="P489">
        <v>146.3972401</v>
      </c>
      <c r="Q489">
        <v>107.5422317</v>
      </c>
      <c r="R489">
        <v>57.430634070000004</v>
      </c>
      <c r="S489">
        <v>42.188080560000003</v>
      </c>
      <c r="T489">
        <v>68.137127269999993</v>
      </c>
      <c r="U489">
        <v>50.052984109999997</v>
      </c>
      <c r="V489">
        <v>21.1556</v>
      </c>
      <c r="W489">
        <v>15.540733120000001</v>
      </c>
      <c r="X489">
        <v>47.392620000000001</v>
      </c>
      <c r="Y489">
        <v>34.814236389999998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39236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1343.6</v>
      </c>
      <c r="J490">
        <v>22.239783039999999</v>
      </c>
      <c r="K490">
        <v>16.399810509999998</v>
      </c>
      <c r="L490">
        <v>42.157963449999997</v>
      </c>
      <c r="M490">
        <v>31.08765095</v>
      </c>
      <c r="N490">
        <v>96.593910890000004</v>
      </c>
      <c r="O490">
        <v>71.229194669999998</v>
      </c>
      <c r="P490">
        <v>145.8380205</v>
      </c>
      <c r="Q490">
        <v>107.5422317</v>
      </c>
      <c r="R490">
        <v>57.206601970000001</v>
      </c>
      <c r="S490">
        <v>42.184648600000003</v>
      </c>
      <c r="T490">
        <v>67.86551351</v>
      </c>
      <c r="U490">
        <v>50.044623190000003</v>
      </c>
      <c r="V490">
        <v>21.123640000000002</v>
      </c>
      <c r="W490">
        <v>15.57675688</v>
      </c>
      <c r="X490">
        <v>45.656359999999999</v>
      </c>
      <c r="Y490">
        <v>33.667399160000002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39237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1348.2</v>
      </c>
      <c r="J491">
        <v>21.929017810000001</v>
      </c>
      <c r="K491">
        <v>16.170649510000001</v>
      </c>
      <c r="L491">
        <v>40.895408150000002</v>
      </c>
      <c r="M491">
        <v>30.15663163</v>
      </c>
      <c r="N491">
        <v>96.593910890000004</v>
      </c>
      <c r="O491">
        <v>71.229194669999998</v>
      </c>
      <c r="P491">
        <v>145.8380205</v>
      </c>
      <c r="Q491">
        <v>107.5422317</v>
      </c>
      <c r="R491">
        <v>57.206601970000001</v>
      </c>
      <c r="S491">
        <v>42.184648600000003</v>
      </c>
      <c r="T491">
        <v>67.86551351</v>
      </c>
      <c r="U491">
        <v>50.044623190000003</v>
      </c>
      <c r="V491">
        <v>21.577259999999999</v>
      </c>
      <c r="W491">
        <v>15.91126023</v>
      </c>
      <c r="X491">
        <v>44.620159999999998</v>
      </c>
      <c r="Y491">
        <v>32.903296220000001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39238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1353.2</v>
      </c>
      <c r="J492">
        <v>22.239783039999999</v>
      </c>
      <c r="K492">
        <v>16.399810509999998</v>
      </c>
      <c r="L492">
        <v>42.157963449999997</v>
      </c>
      <c r="M492">
        <v>31.08765095</v>
      </c>
      <c r="N492">
        <v>96.593910890000004</v>
      </c>
      <c r="O492">
        <v>71.229194669999998</v>
      </c>
      <c r="P492">
        <v>145.8380205</v>
      </c>
      <c r="Q492">
        <v>107.5422317</v>
      </c>
      <c r="R492">
        <v>57.206601970000001</v>
      </c>
      <c r="S492">
        <v>42.184648600000003</v>
      </c>
      <c r="T492">
        <v>67.86551351</v>
      </c>
      <c r="U492">
        <v>50.044623190000003</v>
      </c>
      <c r="V492">
        <v>21.123640000000002</v>
      </c>
      <c r="W492">
        <v>15.57675688</v>
      </c>
      <c r="X492">
        <v>45.656359999999999</v>
      </c>
      <c r="Y492">
        <v>33.667399160000002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39239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1351.3</v>
      </c>
      <c r="J493">
        <v>22.330740509999998</v>
      </c>
      <c r="K493">
        <v>16.401572170000001</v>
      </c>
      <c r="L493">
        <v>44.211255289999997</v>
      </c>
      <c r="M493">
        <v>32.472460730000002</v>
      </c>
      <c r="N493">
        <v>96.978548540000006</v>
      </c>
      <c r="O493">
        <v>71.229194669999998</v>
      </c>
      <c r="P493">
        <v>146.41874849999999</v>
      </c>
      <c r="Q493">
        <v>107.5422317</v>
      </c>
      <c r="R493">
        <v>57.429726449999997</v>
      </c>
      <c r="S493">
        <v>42.181216630000002</v>
      </c>
      <c r="T493">
        <v>68.124371170000003</v>
      </c>
      <c r="U493">
        <v>50.03626233</v>
      </c>
      <c r="V493">
        <v>21.465710000000001</v>
      </c>
      <c r="W493">
        <v>15.766221079999999</v>
      </c>
      <c r="X493">
        <v>48.027880000000003</v>
      </c>
      <c r="Y493">
        <v>35.275710609999997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39240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1347</v>
      </c>
      <c r="J494">
        <v>22.728061310000001</v>
      </c>
      <c r="K494">
        <v>16.763579660000001</v>
      </c>
      <c r="L494">
        <v>43.760450419999998</v>
      </c>
      <c r="M494">
        <v>32.276479139999999</v>
      </c>
      <c r="N494">
        <v>96.572542130000002</v>
      </c>
      <c r="O494">
        <v>71.229194669999998</v>
      </c>
      <c r="P494">
        <v>145.80575780000001</v>
      </c>
      <c r="Q494">
        <v>107.5422317</v>
      </c>
      <c r="R494">
        <v>57.184640430000002</v>
      </c>
      <c r="S494">
        <v>42.17778465</v>
      </c>
      <c r="T494">
        <v>67.827828909999994</v>
      </c>
      <c r="U494">
        <v>50.027901540000002</v>
      </c>
      <c r="V494">
        <v>23.078009999999999</v>
      </c>
      <c r="W494">
        <v>17.021691990000001</v>
      </c>
      <c r="X494">
        <v>46.296950000000002</v>
      </c>
      <c r="Y494">
        <v>34.147329990000003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39241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1334.9</v>
      </c>
      <c r="J495">
        <v>24.110910969999999</v>
      </c>
      <c r="K495">
        <v>17.813750259999999</v>
      </c>
      <c r="L495">
        <v>42.45764441</v>
      </c>
      <c r="M495">
        <v>31.3687805</v>
      </c>
      <c r="N495">
        <v>96.408714979999999</v>
      </c>
      <c r="O495">
        <v>71.229194669999998</v>
      </c>
      <c r="P495">
        <v>145.5584107</v>
      </c>
      <c r="Q495">
        <v>107.5422317</v>
      </c>
      <c r="R495">
        <v>57.082986329999997</v>
      </c>
      <c r="S495">
        <v>42.174352659999997</v>
      </c>
      <c r="T495">
        <v>67.701448499999998</v>
      </c>
      <c r="U495">
        <v>50.019540820000003</v>
      </c>
      <c r="V495">
        <v>24.300129999999999</v>
      </c>
      <c r="W495">
        <v>17.953550060000001</v>
      </c>
      <c r="X495">
        <v>45.166989999999998</v>
      </c>
      <c r="Y495">
        <v>33.37051348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39242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1334.9</v>
      </c>
      <c r="J496">
        <v>23.497568009999998</v>
      </c>
      <c r="K496">
        <v>17.3708642</v>
      </c>
      <c r="L496">
        <v>39.68704374</v>
      </c>
      <c r="M496">
        <v>29.33913192</v>
      </c>
      <c r="N496">
        <v>96.351731619999995</v>
      </c>
      <c r="O496">
        <v>71.229194669999998</v>
      </c>
      <c r="P496">
        <v>145.4723769</v>
      </c>
      <c r="Q496">
        <v>107.5422317</v>
      </c>
      <c r="R496">
        <v>57.044604370000002</v>
      </c>
      <c r="S496">
        <v>42.17092066</v>
      </c>
      <c r="T496">
        <v>67.650123410000006</v>
      </c>
      <c r="U496">
        <v>50.011180160000002</v>
      </c>
      <c r="V496">
        <v>22.59234</v>
      </c>
      <c r="W496">
        <v>16.70166334</v>
      </c>
      <c r="X496">
        <v>43.394329999999997</v>
      </c>
      <c r="Y496">
        <v>32.079788569999998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39243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1334.9</v>
      </c>
      <c r="J497">
        <v>23.489692170000001</v>
      </c>
      <c r="K497">
        <v>17.417834920000001</v>
      </c>
      <c r="L497">
        <v>38.607782010000001</v>
      </c>
      <c r="M497">
        <v>28.62804539</v>
      </c>
      <c r="N497">
        <v>96.05969193</v>
      </c>
      <c r="O497">
        <v>71.229194669999998</v>
      </c>
      <c r="P497">
        <v>145.03145369999999</v>
      </c>
      <c r="Q497">
        <v>107.5422317</v>
      </c>
      <c r="R497">
        <v>56.867075180000001</v>
      </c>
      <c r="S497">
        <v>42.167488640000002</v>
      </c>
      <c r="T497">
        <v>67.433802479999997</v>
      </c>
      <c r="U497">
        <v>50.00281957</v>
      </c>
      <c r="V497">
        <v>22.165479999999999</v>
      </c>
      <c r="W497">
        <v>16.435918730000001</v>
      </c>
      <c r="X497">
        <v>42.238050000000001</v>
      </c>
      <c r="Y497">
        <v>31.319924369999999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39244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1335.5</v>
      </c>
      <c r="J498">
        <v>23.094520119999999</v>
      </c>
      <c r="K498">
        <v>17.124811000000001</v>
      </c>
      <c r="L498">
        <v>37.490785979999998</v>
      </c>
      <c r="M498">
        <v>27.799781979999999</v>
      </c>
      <c r="N498">
        <v>96.05969193</v>
      </c>
      <c r="O498">
        <v>71.229194669999998</v>
      </c>
      <c r="P498">
        <v>145.03145369999999</v>
      </c>
      <c r="Q498">
        <v>107.5422317</v>
      </c>
      <c r="R498">
        <v>56.867075180000001</v>
      </c>
      <c r="S498">
        <v>42.167488640000002</v>
      </c>
      <c r="T498">
        <v>67.433802479999997</v>
      </c>
      <c r="U498">
        <v>50.00281957</v>
      </c>
      <c r="V498">
        <v>22.519690000000001</v>
      </c>
      <c r="W498">
        <v>16.698568890000001</v>
      </c>
      <c r="X498">
        <v>41.327010000000001</v>
      </c>
      <c r="Y498">
        <v>30.644379359999999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39245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1334.5</v>
      </c>
      <c r="J499">
        <v>23.489692170000001</v>
      </c>
      <c r="K499">
        <v>17.417834920000001</v>
      </c>
      <c r="L499">
        <v>38.607782010000001</v>
      </c>
      <c r="M499">
        <v>28.62804539</v>
      </c>
      <c r="N499">
        <v>96.05969193</v>
      </c>
      <c r="O499">
        <v>71.229194669999998</v>
      </c>
      <c r="P499">
        <v>145.03145369999999</v>
      </c>
      <c r="Q499">
        <v>107.5422317</v>
      </c>
      <c r="R499">
        <v>56.867075180000001</v>
      </c>
      <c r="S499">
        <v>42.167488640000002</v>
      </c>
      <c r="T499">
        <v>67.433802479999997</v>
      </c>
      <c r="U499">
        <v>50.00281957</v>
      </c>
      <c r="V499">
        <v>22.165479999999999</v>
      </c>
      <c r="W499">
        <v>16.435918730000001</v>
      </c>
      <c r="X499">
        <v>42.238050000000001</v>
      </c>
      <c r="Y499">
        <v>31.319924369999999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39246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1328.7</v>
      </c>
      <c r="J500">
        <v>23.526639769999999</v>
      </c>
      <c r="K500">
        <v>17.364115259999998</v>
      </c>
      <c r="L500">
        <v>41.075043430000001</v>
      </c>
      <c r="M500">
        <v>30.315922530000002</v>
      </c>
      <c r="N500">
        <v>96.508435849999998</v>
      </c>
      <c r="O500">
        <v>71.229194669999998</v>
      </c>
      <c r="P500">
        <v>145.70896980000001</v>
      </c>
      <c r="Q500">
        <v>107.5422317</v>
      </c>
      <c r="R500">
        <v>57.128080300000001</v>
      </c>
      <c r="S500">
        <v>42.164056610000003</v>
      </c>
      <c r="T500">
        <v>67.737492570000001</v>
      </c>
      <c r="U500">
        <v>49.994459050000003</v>
      </c>
      <c r="V500">
        <v>23.64669</v>
      </c>
      <c r="W500">
        <v>17.452719760000001</v>
      </c>
      <c r="X500">
        <v>43.769280000000002</v>
      </c>
      <c r="Y500">
        <v>32.304435750000003</v>
      </c>
      <c r="AA500">
        <f t="shared" si="57"/>
        <v>0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0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39247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1330.4</v>
      </c>
      <c r="J501">
        <v>24.502206319999999</v>
      </c>
      <c r="K501">
        <v>18.098837580000001</v>
      </c>
      <c r="L501">
        <v>40.10841894</v>
      </c>
      <c r="M501">
        <v>29.62654672</v>
      </c>
      <c r="N501">
        <v>96.430083740000001</v>
      </c>
      <c r="O501">
        <v>71.229194669999998</v>
      </c>
      <c r="P501">
        <v>145.59067329999999</v>
      </c>
      <c r="Q501">
        <v>107.5422317</v>
      </c>
      <c r="R501">
        <v>57.077053540000001</v>
      </c>
      <c r="S501">
        <v>42.160624570000003</v>
      </c>
      <c r="T501">
        <v>67.671180269999994</v>
      </c>
      <c r="U501">
        <v>49.986098589999997</v>
      </c>
      <c r="V501">
        <v>24.371459999999999</v>
      </c>
      <c r="W501">
        <v>18.0022603</v>
      </c>
      <c r="X501">
        <v>43.066670000000002</v>
      </c>
      <c r="Y501">
        <v>31.811693009999999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39248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1331.4</v>
      </c>
      <c r="J502">
        <v>24.965889650000001</v>
      </c>
      <c r="K502">
        <v>18.392433799999999</v>
      </c>
      <c r="L502">
        <v>39.999385740000001</v>
      </c>
      <c r="M502">
        <v>29.46764825</v>
      </c>
      <c r="N502">
        <v>96.686508840000002</v>
      </c>
      <c r="O502">
        <v>71.229194669999998</v>
      </c>
      <c r="P502">
        <v>145.9778254</v>
      </c>
      <c r="Q502">
        <v>107.5422317</v>
      </c>
      <c r="R502">
        <v>57.224173110000002</v>
      </c>
      <c r="S502">
        <v>42.157192510000002</v>
      </c>
      <c r="T502">
        <v>67.839781830000007</v>
      </c>
      <c r="U502">
        <v>49.977738199999997</v>
      </c>
      <c r="V502">
        <v>23.707940000000001</v>
      </c>
      <c r="W502">
        <v>17.465699130000001</v>
      </c>
      <c r="X502">
        <v>44.157910000000001</v>
      </c>
      <c r="Y502">
        <v>32.531243549999999</v>
      </c>
      <c r="AA502">
        <f t="shared" si="57"/>
        <v>0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0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39249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1331.4</v>
      </c>
      <c r="J503">
        <v>24.906681750000001</v>
      </c>
      <c r="K503">
        <v>18.427553830000001</v>
      </c>
      <c r="L503">
        <v>39.96129517</v>
      </c>
      <c r="M503">
        <v>29.5659183</v>
      </c>
      <c r="N503">
        <v>96.273379509999998</v>
      </c>
      <c r="O503">
        <v>71.229194669999998</v>
      </c>
      <c r="P503">
        <v>145.35408039999999</v>
      </c>
      <c r="Q503">
        <v>107.5422317</v>
      </c>
      <c r="R503">
        <v>56.976308920000001</v>
      </c>
      <c r="S503">
        <v>42.15471213</v>
      </c>
      <c r="T503">
        <v>67.542224619999999</v>
      </c>
      <c r="U503">
        <v>49.972051360000002</v>
      </c>
      <c r="V503">
        <v>24.89574</v>
      </c>
      <c r="W503">
        <v>18.419458420000002</v>
      </c>
      <c r="X503">
        <v>42.805300000000003</v>
      </c>
      <c r="Y503">
        <v>31.6700947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39250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1331.4</v>
      </c>
      <c r="J504">
        <v>25.21454846</v>
      </c>
      <c r="K504">
        <v>18.709318440000001</v>
      </c>
      <c r="L504">
        <v>37.499126320000002</v>
      </c>
      <c r="M504">
        <v>27.82453537</v>
      </c>
      <c r="N504">
        <v>95.995585649999995</v>
      </c>
      <c r="O504">
        <v>71.229194669999998</v>
      </c>
      <c r="P504">
        <v>144.93466570000001</v>
      </c>
      <c r="Q504">
        <v>107.5422317</v>
      </c>
      <c r="R504">
        <v>56.808562729999998</v>
      </c>
      <c r="S504">
        <v>42.152231749999999</v>
      </c>
      <c r="T504">
        <v>67.339669509999993</v>
      </c>
      <c r="U504">
        <v>49.966364550000002</v>
      </c>
      <c r="V504">
        <v>23.61214</v>
      </c>
      <c r="W504">
        <v>17.520323510000001</v>
      </c>
      <c r="X504">
        <v>41.444890000000001</v>
      </c>
      <c r="Y504">
        <v>30.752311349999999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39251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1340.4</v>
      </c>
      <c r="J505">
        <v>24.745608270000002</v>
      </c>
      <c r="K505">
        <v>18.36136252</v>
      </c>
      <c r="L505">
        <v>36.443941619999997</v>
      </c>
      <c r="M505">
        <v>27.041583159999998</v>
      </c>
      <c r="N505">
        <v>95.995585649999995</v>
      </c>
      <c r="O505">
        <v>71.229194669999998</v>
      </c>
      <c r="P505">
        <v>144.93466570000001</v>
      </c>
      <c r="Q505">
        <v>107.5422317</v>
      </c>
      <c r="R505">
        <v>56.808562729999998</v>
      </c>
      <c r="S505">
        <v>42.152231749999999</v>
      </c>
      <c r="T505">
        <v>67.339669509999993</v>
      </c>
      <c r="U505">
        <v>49.966364550000002</v>
      </c>
      <c r="V505">
        <v>23.912489999999998</v>
      </c>
      <c r="W505">
        <v>17.74318469</v>
      </c>
      <c r="X505">
        <v>40.584510000000002</v>
      </c>
      <c r="Y505">
        <v>30.113905169999999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39252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1340.3</v>
      </c>
      <c r="J506">
        <v>25.21454846</v>
      </c>
      <c r="K506">
        <v>18.709318440000001</v>
      </c>
      <c r="L506">
        <v>37.499126320000002</v>
      </c>
      <c r="M506">
        <v>27.82453537</v>
      </c>
      <c r="N506">
        <v>95.995585649999995</v>
      </c>
      <c r="O506">
        <v>71.229194669999998</v>
      </c>
      <c r="P506">
        <v>144.93466570000001</v>
      </c>
      <c r="Q506">
        <v>107.5422317</v>
      </c>
      <c r="R506">
        <v>56.808562729999998</v>
      </c>
      <c r="S506">
        <v>42.152231749999999</v>
      </c>
      <c r="T506">
        <v>67.339669509999993</v>
      </c>
      <c r="U506">
        <v>49.966364550000002</v>
      </c>
      <c r="V506">
        <v>23.61214</v>
      </c>
      <c r="W506">
        <v>17.520323510000001</v>
      </c>
      <c r="X506">
        <v>41.444890000000001</v>
      </c>
      <c r="Y506">
        <v>30.752311349999999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39253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1342.7</v>
      </c>
      <c r="J507">
        <v>25.10715003</v>
      </c>
      <c r="K507">
        <v>18.67535706</v>
      </c>
      <c r="L507">
        <v>38.503197929999999</v>
      </c>
      <c r="M507">
        <v>28.63968903</v>
      </c>
      <c r="N507">
        <v>95.760529309999995</v>
      </c>
      <c r="O507">
        <v>71.229194669999998</v>
      </c>
      <c r="P507">
        <v>144.57977639999999</v>
      </c>
      <c r="Q507">
        <v>107.5422317</v>
      </c>
      <c r="R507">
        <v>56.666125729999997</v>
      </c>
      <c r="S507">
        <v>42.149751360000003</v>
      </c>
      <c r="T507">
        <v>67.167135200000004</v>
      </c>
      <c r="U507">
        <v>49.960677769999997</v>
      </c>
      <c r="V507">
        <v>26.114540000000002</v>
      </c>
      <c r="W507">
        <v>19.42468015</v>
      </c>
      <c r="X507">
        <v>40.221769999999999</v>
      </c>
      <c r="Y507">
        <v>29.918008029999999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39254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1339.7</v>
      </c>
      <c r="J508">
        <v>26.385951970000001</v>
      </c>
      <c r="K508">
        <v>19.611975600000001</v>
      </c>
      <c r="L508">
        <v>36.423627379999999</v>
      </c>
      <c r="M508">
        <v>27.07271248</v>
      </c>
      <c r="N508">
        <v>95.831758500000007</v>
      </c>
      <c r="O508">
        <v>71.229194669999998</v>
      </c>
      <c r="P508">
        <v>144.6873186</v>
      </c>
      <c r="Q508">
        <v>107.5422317</v>
      </c>
      <c r="R508">
        <v>56.70493836</v>
      </c>
      <c r="S508">
        <v>42.147270970000001</v>
      </c>
      <c r="T508">
        <v>67.209444930000004</v>
      </c>
      <c r="U508">
        <v>49.954991030000002</v>
      </c>
      <c r="V508">
        <v>24.91977</v>
      </c>
      <c r="W508">
        <v>18.522201580000001</v>
      </c>
      <c r="X508">
        <v>40.703569999999999</v>
      </c>
      <c r="Y508">
        <v>30.25387989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39255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1344.1</v>
      </c>
      <c r="J509">
        <v>25.449992989999998</v>
      </c>
      <c r="K509">
        <v>18.865821350000001</v>
      </c>
      <c r="L509">
        <v>37.68874529</v>
      </c>
      <c r="M509">
        <v>27.93828413</v>
      </c>
      <c r="N509">
        <v>96.088183599999994</v>
      </c>
      <c r="O509">
        <v>71.229194669999998</v>
      </c>
      <c r="P509">
        <v>145.07447060000001</v>
      </c>
      <c r="Q509">
        <v>107.5422317</v>
      </c>
      <c r="R509">
        <v>56.853322480000003</v>
      </c>
      <c r="S509">
        <v>42.144790569999998</v>
      </c>
      <c r="T509">
        <v>67.381611509999999</v>
      </c>
      <c r="U509">
        <v>49.949304310000002</v>
      </c>
      <c r="V509">
        <v>24.66122</v>
      </c>
      <c r="W509">
        <v>18.281111930000002</v>
      </c>
      <c r="X509">
        <v>41.272170000000003</v>
      </c>
      <c r="Y509">
        <v>30.594640470000002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39256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1344.1</v>
      </c>
      <c r="J510">
        <v>25.95396238</v>
      </c>
      <c r="K510">
        <v>19.299496120000001</v>
      </c>
      <c r="L510">
        <v>37.619458090000002</v>
      </c>
      <c r="M510">
        <v>27.974017020000002</v>
      </c>
      <c r="N510">
        <v>95.789020989999997</v>
      </c>
      <c r="O510">
        <v>71.229194669999998</v>
      </c>
      <c r="P510">
        <v>144.62279319999999</v>
      </c>
      <c r="Q510">
        <v>107.5422317</v>
      </c>
      <c r="R510">
        <v>56.672978700000002</v>
      </c>
      <c r="S510">
        <v>42.142310160000001</v>
      </c>
      <c r="T510">
        <v>67.164176979999993</v>
      </c>
      <c r="U510">
        <v>49.943617619999998</v>
      </c>
      <c r="V510">
        <v>25.805070000000001</v>
      </c>
      <c r="W510">
        <v>19.188779</v>
      </c>
      <c r="X510">
        <v>40.550870000000003</v>
      </c>
      <c r="Y510">
        <v>30.153829569999999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39257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1344.1</v>
      </c>
      <c r="J511">
        <v>26.070703300000002</v>
      </c>
      <c r="K511">
        <v>19.396401539999999</v>
      </c>
      <c r="L511">
        <v>35.988027199999998</v>
      </c>
      <c r="M511">
        <v>26.774813779999999</v>
      </c>
      <c r="N511">
        <v>95.739160549999994</v>
      </c>
      <c r="O511">
        <v>71.229194669999998</v>
      </c>
      <c r="P511">
        <v>144.5475137</v>
      </c>
      <c r="Q511">
        <v>107.5422317</v>
      </c>
      <c r="R511">
        <v>56.640145160000003</v>
      </c>
      <c r="S511">
        <v>42.139829740000003</v>
      </c>
      <c r="T511">
        <v>67.121573010000006</v>
      </c>
      <c r="U511">
        <v>49.937930969999996</v>
      </c>
      <c r="V511">
        <v>24.32526</v>
      </c>
      <c r="W511">
        <v>18.097805220000001</v>
      </c>
      <c r="X511">
        <v>40.315069999999999</v>
      </c>
      <c r="Y511">
        <v>29.99410014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39258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1346.1</v>
      </c>
      <c r="J512">
        <v>25.554382279999999</v>
      </c>
      <c r="K512">
        <v>19.01226269</v>
      </c>
      <c r="L512">
        <v>34.998626950000002</v>
      </c>
      <c r="M512">
        <v>26.038707639999998</v>
      </c>
      <c r="N512">
        <v>95.739160549999994</v>
      </c>
      <c r="O512">
        <v>71.229194669999998</v>
      </c>
      <c r="P512">
        <v>144.5475137</v>
      </c>
      <c r="Q512">
        <v>107.5422317</v>
      </c>
      <c r="R512">
        <v>56.640145160000003</v>
      </c>
      <c r="S512">
        <v>42.139829740000003</v>
      </c>
      <c r="T512">
        <v>67.121573010000006</v>
      </c>
      <c r="U512">
        <v>49.937930969999996</v>
      </c>
      <c r="V512">
        <v>24.34562</v>
      </c>
      <c r="W512">
        <v>18.112952910000001</v>
      </c>
      <c r="X512">
        <v>39.49821</v>
      </c>
      <c r="Y512">
        <v>29.38636262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39259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1346</v>
      </c>
      <c r="J513">
        <v>26.070703300000002</v>
      </c>
      <c r="K513">
        <v>19.396401539999999</v>
      </c>
      <c r="L513">
        <v>35.988027199999998</v>
      </c>
      <c r="M513">
        <v>26.774813779999999</v>
      </c>
      <c r="N513">
        <v>95.739160549999994</v>
      </c>
      <c r="O513">
        <v>71.229194669999998</v>
      </c>
      <c r="P513">
        <v>144.5475137</v>
      </c>
      <c r="Q513">
        <v>107.5422317</v>
      </c>
      <c r="R513">
        <v>56.640145160000003</v>
      </c>
      <c r="S513">
        <v>42.139829740000003</v>
      </c>
      <c r="T513">
        <v>67.121573010000006</v>
      </c>
      <c r="U513">
        <v>49.937930969999996</v>
      </c>
      <c r="V513">
        <v>24.32526</v>
      </c>
      <c r="W513">
        <v>18.097805220000001</v>
      </c>
      <c r="X513">
        <v>40.315069999999999</v>
      </c>
      <c r="Y513">
        <v>29.99410014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39260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1343.8</v>
      </c>
      <c r="J514">
        <v>25.527576830000001</v>
      </c>
      <c r="K514">
        <v>18.975378599999999</v>
      </c>
      <c r="L514">
        <v>38.119707720000001</v>
      </c>
      <c r="M514">
        <v>28.335469939999999</v>
      </c>
      <c r="N514">
        <v>95.824635580000006</v>
      </c>
      <c r="O514">
        <v>71.229194669999998</v>
      </c>
      <c r="P514">
        <v>144.67656439999999</v>
      </c>
      <c r="Q514">
        <v>107.5422317</v>
      </c>
      <c r="R514">
        <v>56.687376049999997</v>
      </c>
      <c r="S514">
        <v>42.137349319999998</v>
      </c>
      <c r="T514">
        <v>67.173848320000005</v>
      </c>
      <c r="U514">
        <v>49.932244339999997</v>
      </c>
      <c r="V514">
        <v>24.7852</v>
      </c>
      <c r="W514">
        <v>18.423548650000001</v>
      </c>
      <c r="X514">
        <v>41.67774</v>
      </c>
      <c r="Y514">
        <v>30.98025719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39261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1346.7</v>
      </c>
      <c r="J515">
        <v>25.210622829999998</v>
      </c>
      <c r="K515">
        <v>18.662094029999999</v>
      </c>
      <c r="L515">
        <v>38.862807359999998</v>
      </c>
      <c r="M515">
        <v>28.768085989999999</v>
      </c>
      <c r="N515">
        <v>96.223519069999995</v>
      </c>
      <c r="O515">
        <v>71.229194669999998</v>
      </c>
      <c r="P515">
        <v>145.27880089999999</v>
      </c>
      <c r="Q515">
        <v>107.5422317</v>
      </c>
      <c r="R515">
        <v>56.919994389999999</v>
      </c>
      <c r="S515">
        <v>42.134868900000001</v>
      </c>
      <c r="T515">
        <v>67.445786859999998</v>
      </c>
      <c r="U515">
        <v>49.926557750000001</v>
      </c>
      <c r="V515">
        <v>24.364750000000001</v>
      </c>
      <c r="W515">
        <v>18.035938999999999</v>
      </c>
      <c r="X515">
        <v>42.548380000000002</v>
      </c>
      <c r="Y515">
        <v>31.496320969999999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39262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1350.5</v>
      </c>
      <c r="J516">
        <v>26.829603030000001</v>
      </c>
      <c r="K516">
        <v>19.992252629999999</v>
      </c>
      <c r="L516">
        <v>39.19642941</v>
      </c>
      <c r="M516">
        <v>29.207473480000001</v>
      </c>
      <c r="N516">
        <v>95.589579240000006</v>
      </c>
      <c r="O516">
        <v>71.229194669999998</v>
      </c>
      <c r="P516">
        <v>144.321675</v>
      </c>
      <c r="Q516">
        <v>107.5422317</v>
      </c>
      <c r="R516">
        <v>56.54166532</v>
      </c>
      <c r="S516">
        <v>42.132388460000001</v>
      </c>
      <c r="T516">
        <v>66.993809130000002</v>
      </c>
      <c r="U516">
        <v>49.92087119</v>
      </c>
      <c r="V516">
        <v>26.983879999999999</v>
      </c>
      <c r="W516">
        <v>20.10721311</v>
      </c>
      <c r="X516">
        <v>42.055430000000001</v>
      </c>
      <c r="Y516">
        <v>31.337876300000001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39263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1350.5</v>
      </c>
      <c r="J517">
        <v>27.431766679999999</v>
      </c>
      <c r="K517">
        <v>20.390817420000001</v>
      </c>
      <c r="L517">
        <v>38.824258739999998</v>
      </c>
      <c r="M517">
        <v>28.85918289</v>
      </c>
      <c r="N517">
        <v>95.824635580000006</v>
      </c>
      <c r="O517">
        <v>71.229194669999998</v>
      </c>
      <c r="P517">
        <v>144.67656439999999</v>
      </c>
      <c r="Q517">
        <v>107.5422317</v>
      </c>
      <c r="R517">
        <v>56.677365260000002</v>
      </c>
      <c r="S517">
        <v>42.129908020000002</v>
      </c>
      <c r="T517">
        <v>67.150897920000006</v>
      </c>
      <c r="U517">
        <v>49.915184660000001</v>
      </c>
      <c r="V517">
        <v>26.777159999999999</v>
      </c>
      <c r="W517">
        <v>19.904229539999999</v>
      </c>
      <c r="X517">
        <v>42.380800000000001</v>
      </c>
      <c r="Y517">
        <v>31.50286182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39264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1350.5</v>
      </c>
      <c r="J518">
        <v>26.545937389999999</v>
      </c>
      <c r="K518">
        <v>19.75732167</v>
      </c>
      <c r="L518">
        <v>36.93511273</v>
      </c>
      <c r="M518">
        <v>27.489664130000001</v>
      </c>
      <c r="N518">
        <v>95.703545950000006</v>
      </c>
      <c r="O518">
        <v>71.229194669999998</v>
      </c>
      <c r="P518">
        <v>144.49374259999999</v>
      </c>
      <c r="Q518">
        <v>107.5422317</v>
      </c>
      <c r="R518">
        <v>56.602411689999997</v>
      </c>
      <c r="S518">
        <v>42.127427580000003</v>
      </c>
      <c r="T518">
        <v>67.058401720000006</v>
      </c>
      <c r="U518">
        <v>49.909498149999997</v>
      </c>
      <c r="V518">
        <v>24.664560000000002</v>
      </c>
      <c r="W518">
        <v>18.35707056</v>
      </c>
      <c r="X518">
        <v>41.145600000000002</v>
      </c>
      <c r="Y518">
        <v>30.623399819999999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39265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1358.8</v>
      </c>
      <c r="J519">
        <v>26.023388700000002</v>
      </c>
      <c r="K519">
        <v>19.368404810000001</v>
      </c>
      <c r="L519">
        <v>35.916934959999999</v>
      </c>
      <c r="M519">
        <v>26.731865849999998</v>
      </c>
      <c r="N519">
        <v>95.703545950000006</v>
      </c>
      <c r="O519">
        <v>71.229194669999998</v>
      </c>
      <c r="P519">
        <v>144.49374259999999</v>
      </c>
      <c r="Q519">
        <v>107.5422317</v>
      </c>
      <c r="R519">
        <v>56.602411689999997</v>
      </c>
      <c r="S519">
        <v>42.127427580000003</v>
      </c>
      <c r="T519">
        <v>67.058401720000006</v>
      </c>
      <c r="U519">
        <v>49.909498149999997</v>
      </c>
      <c r="V519">
        <v>24.77487</v>
      </c>
      <c r="W519">
        <v>18.439170879999999</v>
      </c>
      <c r="X519">
        <v>40.281350000000003</v>
      </c>
      <c r="Y519">
        <v>29.980165230000001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39266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1360.1</v>
      </c>
      <c r="J520">
        <v>26.545937389999999</v>
      </c>
      <c r="K520">
        <v>19.75732167</v>
      </c>
      <c r="L520">
        <v>36.93511273</v>
      </c>
      <c r="M520">
        <v>27.489664130000001</v>
      </c>
      <c r="N520">
        <v>95.703545950000006</v>
      </c>
      <c r="O520">
        <v>71.229194669999998</v>
      </c>
      <c r="P520">
        <v>144.49374259999999</v>
      </c>
      <c r="Q520">
        <v>107.5422317</v>
      </c>
      <c r="R520">
        <v>56.602411689999997</v>
      </c>
      <c r="S520">
        <v>42.127427580000003</v>
      </c>
      <c r="T520">
        <v>67.058401720000006</v>
      </c>
      <c r="U520">
        <v>49.909498149999997</v>
      </c>
      <c r="V520">
        <v>24.664560000000002</v>
      </c>
      <c r="W520">
        <v>18.35707056</v>
      </c>
      <c r="X520">
        <v>41.145600000000002</v>
      </c>
      <c r="Y520">
        <v>30.623399819999999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39267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1361.8</v>
      </c>
      <c r="J521">
        <v>26.103972209999998</v>
      </c>
      <c r="K521">
        <v>19.362091830000001</v>
      </c>
      <c r="L521">
        <v>39.527113620000002</v>
      </c>
      <c r="M521">
        <v>29.318434669999998</v>
      </c>
      <c r="N521">
        <v>96.031200249999998</v>
      </c>
      <c r="O521">
        <v>71.229194669999998</v>
      </c>
      <c r="P521">
        <v>144.98843679999999</v>
      </c>
      <c r="Q521">
        <v>107.5422317</v>
      </c>
      <c r="R521">
        <v>56.792853710000003</v>
      </c>
      <c r="S521">
        <v>42.124947120000002</v>
      </c>
      <c r="T521">
        <v>67.280318910000005</v>
      </c>
      <c r="U521">
        <v>49.903811679999997</v>
      </c>
      <c r="V521">
        <v>25.733149999999998</v>
      </c>
      <c r="W521">
        <v>19.087041979999999</v>
      </c>
      <c r="X521">
        <v>42.756799999999998</v>
      </c>
      <c r="Y521">
        <v>31.71398902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39268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1364</v>
      </c>
      <c r="J522">
        <v>26.428935790000001</v>
      </c>
      <c r="K522">
        <v>19.530694489999998</v>
      </c>
      <c r="L522">
        <v>40.010546380000001</v>
      </c>
      <c r="M522">
        <v>29.567356180000001</v>
      </c>
      <c r="N522">
        <v>96.387346219999998</v>
      </c>
      <c r="O522">
        <v>71.229194669999998</v>
      </c>
      <c r="P522">
        <v>145.52614800000001</v>
      </c>
      <c r="Q522">
        <v>107.5422317</v>
      </c>
      <c r="R522">
        <v>57.000121890000003</v>
      </c>
      <c r="S522">
        <v>42.122466660000001</v>
      </c>
      <c r="T522">
        <v>67.522143080000006</v>
      </c>
      <c r="U522">
        <v>49.898125239999999</v>
      </c>
      <c r="V522">
        <v>25.338380000000001</v>
      </c>
      <c r="W522">
        <v>18.724785690000001</v>
      </c>
      <c r="X522">
        <v>44.033329999999999</v>
      </c>
      <c r="Y522">
        <v>32.540149280000001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39269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1359.6</v>
      </c>
      <c r="J523">
        <v>25.632619269999999</v>
      </c>
      <c r="K523">
        <v>18.968859070000001</v>
      </c>
      <c r="L523">
        <v>39.543761400000001</v>
      </c>
      <c r="M523">
        <v>29.263495450000001</v>
      </c>
      <c r="N523">
        <v>96.252010749999997</v>
      </c>
      <c r="O523">
        <v>71.229194669999998</v>
      </c>
      <c r="P523">
        <v>145.3218177</v>
      </c>
      <c r="Q523">
        <v>107.5422317</v>
      </c>
      <c r="R523">
        <v>56.916737349999998</v>
      </c>
      <c r="S523">
        <v>42.1199862</v>
      </c>
      <c r="T523">
        <v>67.419652600000006</v>
      </c>
      <c r="U523">
        <v>49.892438839999997</v>
      </c>
      <c r="V523">
        <v>25.607849999999999</v>
      </c>
      <c r="W523">
        <v>18.950529119999999</v>
      </c>
      <c r="X523">
        <v>42.389130000000002</v>
      </c>
      <c r="Y523">
        <v>31.36914823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39270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1359.6</v>
      </c>
      <c r="J524">
        <v>25.846774830000001</v>
      </c>
      <c r="K524">
        <v>19.18840002</v>
      </c>
      <c r="L524">
        <v>37.505391920000001</v>
      </c>
      <c r="M524">
        <v>27.84364656</v>
      </c>
      <c r="N524">
        <v>95.945725210000006</v>
      </c>
      <c r="O524">
        <v>71.229194669999998</v>
      </c>
      <c r="P524">
        <v>144.85938619999999</v>
      </c>
      <c r="Q524">
        <v>107.5422317</v>
      </c>
      <c r="R524">
        <v>56.732280209999999</v>
      </c>
      <c r="S524">
        <v>42.117505729999998</v>
      </c>
      <c r="T524">
        <v>67.197455559999995</v>
      </c>
      <c r="U524">
        <v>49.886752459999997</v>
      </c>
      <c r="V524">
        <v>25.38785</v>
      </c>
      <c r="W524">
        <v>18.84769859</v>
      </c>
      <c r="X524">
        <v>40.726050000000001</v>
      </c>
      <c r="Y524">
        <v>30.234632520000002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39271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1359.6</v>
      </c>
      <c r="J525">
        <v>28.477684279999998</v>
      </c>
      <c r="K525">
        <v>21.333196709999999</v>
      </c>
      <c r="L525">
        <v>37.177239540000002</v>
      </c>
      <c r="M525">
        <v>27.85020566</v>
      </c>
      <c r="N525">
        <v>95.083851960000004</v>
      </c>
      <c r="O525">
        <v>71.229194669999998</v>
      </c>
      <c r="P525">
        <v>143.55812510000001</v>
      </c>
      <c r="Q525">
        <v>107.5422317</v>
      </c>
      <c r="R525">
        <v>56.219347200000001</v>
      </c>
      <c r="S525">
        <v>42.115025250000002</v>
      </c>
      <c r="T525">
        <v>66.586235149999993</v>
      </c>
      <c r="U525">
        <v>49.881066109999999</v>
      </c>
      <c r="V525">
        <v>26.273389999999999</v>
      </c>
      <c r="W525">
        <v>19.68191625</v>
      </c>
      <c r="X525">
        <v>41.810319999999997</v>
      </c>
      <c r="Y525">
        <v>31.320937900000001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39272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1362.1</v>
      </c>
      <c r="J526">
        <v>27.889339379999999</v>
      </c>
      <c r="K526">
        <v>20.892455900000002</v>
      </c>
      <c r="L526">
        <v>36.17399168</v>
      </c>
      <c r="M526">
        <v>27.098652850000001</v>
      </c>
      <c r="N526">
        <v>95.083851960000004</v>
      </c>
      <c r="O526">
        <v>71.229194669999998</v>
      </c>
      <c r="P526">
        <v>143.55812510000001</v>
      </c>
      <c r="Q526">
        <v>107.5422317</v>
      </c>
      <c r="R526">
        <v>56.219347200000001</v>
      </c>
      <c r="S526">
        <v>42.115025250000002</v>
      </c>
      <c r="T526">
        <v>66.586235149999993</v>
      </c>
      <c r="U526">
        <v>49.881066109999999</v>
      </c>
      <c r="V526">
        <v>26.351299999999998</v>
      </c>
      <c r="W526">
        <v>19.740280169999998</v>
      </c>
      <c r="X526">
        <v>40.953279999999999</v>
      </c>
      <c r="Y526">
        <v>30.678912279999999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39273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1366.6</v>
      </c>
      <c r="J527">
        <v>28.477684279999998</v>
      </c>
      <c r="K527">
        <v>21.333196709999999</v>
      </c>
      <c r="L527">
        <v>37.177239540000002</v>
      </c>
      <c r="M527">
        <v>27.85020566</v>
      </c>
      <c r="N527">
        <v>95.083851960000004</v>
      </c>
      <c r="O527">
        <v>71.229194669999998</v>
      </c>
      <c r="P527">
        <v>143.55812510000001</v>
      </c>
      <c r="Q527">
        <v>107.5422317</v>
      </c>
      <c r="R527">
        <v>56.219347200000001</v>
      </c>
      <c r="S527">
        <v>42.115025250000002</v>
      </c>
      <c r="T527">
        <v>66.586235149999993</v>
      </c>
      <c r="U527">
        <v>49.881066109999999</v>
      </c>
      <c r="V527">
        <v>26.273389999999999</v>
      </c>
      <c r="W527">
        <v>19.68191625</v>
      </c>
      <c r="X527">
        <v>41.810319999999997</v>
      </c>
      <c r="Y527">
        <v>31.320937900000001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39274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1375.3</v>
      </c>
      <c r="J528">
        <v>27.73657219</v>
      </c>
      <c r="K528">
        <v>20.768680029999999</v>
      </c>
      <c r="L528">
        <v>39.280050539999998</v>
      </c>
      <c r="M528">
        <v>29.412243010000001</v>
      </c>
      <c r="N528">
        <v>95.126589480000007</v>
      </c>
      <c r="O528">
        <v>71.229194669999998</v>
      </c>
      <c r="P528">
        <v>143.62265049999999</v>
      </c>
      <c r="Q528">
        <v>107.5422317</v>
      </c>
      <c r="R528">
        <v>56.241303530000003</v>
      </c>
      <c r="S528">
        <v>42.112544759999999</v>
      </c>
      <c r="T528">
        <v>66.608569709999998</v>
      </c>
      <c r="U528">
        <v>49.875379789999997</v>
      </c>
      <c r="V528">
        <v>27.671420000000001</v>
      </c>
      <c r="W528">
        <v>20.719895170000001</v>
      </c>
      <c r="X528">
        <v>42.250590000000003</v>
      </c>
      <c r="Y528">
        <v>31.63653313</v>
      </c>
      <c r="AA528">
        <f t="shared" si="65"/>
        <v>1</v>
      </c>
      <c r="AC528">
        <f t="shared" si="66"/>
        <v>0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39275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1378.8</v>
      </c>
      <c r="J529">
        <v>28.476019229999999</v>
      </c>
      <c r="K529">
        <v>21.33834337</v>
      </c>
      <c r="L529">
        <v>38.444713610000001</v>
      </c>
      <c r="M529">
        <v>28.80832792</v>
      </c>
      <c r="N529">
        <v>95.055360280000002</v>
      </c>
      <c r="O529">
        <v>71.229194669999998</v>
      </c>
      <c r="P529">
        <v>143.51510830000001</v>
      </c>
      <c r="Q529">
        <v>107.5422317</v>
      </c>
      <c r="R529">
        <v>56.195880770000002</v>
      </c>
      <c r="S529">
        <v>42.110064270000002</v>
      </c>
      <c r="T529">
        <v>66.551105989999996</v>
      </c>
      <c r="U529">
        <v>49.869693509999998</v>
      </c>
      <c r="V529">
        <v>28.95684</v>
      </c>
      <c r="W529">
        <v>21.698643690000001</v>
      </c>
      <c r="X529">
        <v>40.835929999999998</v>
      </c>
      <c r="Y529">
        <v>30.600172350000001</v>
      </c>
      <c r="AA529">
        <f t="shared" si="65"/>
        <v>1</v>
      </c>
      <c r="AC529">
        <f t="shared" si="66"/>
        <v>0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0</v>
      </c>
    </row>
    <row r="530" spans="1:41" x14ac:dyDescent="0.25">
      <c r="A530">
        <v>1000</v>
      </c>
      <c r="B530" s="1">
        <v>39246</v>
      </c>
      <c r="C530" s="1">
        <v>39276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1378.2</v>
      </c>
      <c r="J530">
        <v>30.540153719999999</v>
      </c>
      <c r="K530">
        <v>22.984988120000001</v>
      </c>
      <c r="L530">
        <v>37.019105439999997</v>
      </c>
      <c r="M530">
        <v>27.861146569999999</v>
      </c>
      <c r="N530">
        <v>94.642230949999998</v>
      </c>
      <c r="O530">
        <v>71.229194669999998</v>
      </c>
      <c r="P530">
        <v>142.89136329999999</v>
      </c>
      <c r="Q530">
        <v>107.5422317</v>
      </c>
      <c r="R530">
        <v>55.948346559999997</v>
      </c>
      <c r="S530">
        <v>42.107583769999998</v>
      </c>
      <c r="T530">
        <v>66.254306439999993</v>
      </c>
      <c r="U530">
        <v>49.86400725</v>
      </c>
      <c r="V530">
        <v>28.981290000000001</v>
      </c>
      <c r="W530">
        <v>21.811763379999999</v>
      </c>
      <c r="X530">
        <v>41.72907</v>
      </c>
      <c r="Y530">
        <v>31.40593814</v>
      </c>
      <c r="AA530">
        <f t="shared" si="65"/>
        <v>1</v>
      </c>
      <c r="AC530">
        <f t="shared" si="66"/>
        <v>0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0</v>
      </c>
    </row>
    <row r="531" spans="1:41" x14ac:dyDescent="0.25">
      <c r="A531">
        <v>1000</v>
      </c>
      <c r="B531" s="1">
        <v>39247</v>
      </c>
      <c r="C531" s="1">
        <v>39277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1378.2</v>
      </c>
      <c r="J531">
        <v>29.52560403</v>
      </c>
      <c r="K531">
        <v>22.19302768</v>
      </c>
      <c r="L531">
        <v>38.236989520000002</v>
      </c>
      <c r="M531">
        <v>28.740972280000001</v>
      </c>
      <c r="N531">
        <v>94.763320579999998</v>
      </c>
      <c r="O531">
        <v>71.229194669999998</v>
      </c>
      <c r="P531">
        <v>143.07418509999999</v>
      </c>
      <c r="Q531">
        <v>107.5422317</v>
      </c>
      <c r="R531">
        <v>56.017781479999996</v>
      </c>
      <c r="S531">
        <v>42.10596924</v>
      </c>
      <c r="T531">
        <v>66.322336640000003</v>
      </c>
      <c r="U531">
        <v>49.85142561</v>
      </c>
      <c r="V531">
        <v>28.40813</v>
      </c>
      <c r="W531">
        <v>21.35307426</v>
      </c>
      <c r="X531">
        <v>42.49091</v>
      </c>
      <c r="Y531">
        <v>31.93844708</v>
      </c>
      <c r="AA531">
        <f t="shared" si="65"/>
        <v>1</v>
      </c>
      <c r="AC531">
        <f t="shared" si="66"/>
        <v>0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0</v>
      </c>
    </row>
    <row r="532" spans="1:41" x14ac:dyDescent="0.25">
      <c r="A532">
        <v>1000</v>
      </c>
      <c r="B532" s="1">
        <v>39248</v>
      </c>
      <c r="C532" s="1">
        <v>39278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1378.2</v>
      </c>
      <c r="J532">
        <v>27.929249769999998</v>
      </c>
      <c r="K532">
        <v>20.97735449</v>
      </c>
      <c r="L532">
        <v>37.360285740000002</v>
      </c>
      <c r="M532">
        <v>28.060902609999999</v>
      </c>
      <c r="N532">
        <v>94.834549780000003</v>
      </c>
      <c r="O532">
        <v>71.229194669999998</v>
      </c>
      <c r="P532">
        <v>143.18172730000001</v>
      </c>
      <c r="Q532">
        <v>107.5422317</v>
      </c>
      <c r="R532">
        <v>56.057737860000003</v>
      </c>
      <c r="S532">
        <v>42.104354710000003</v>
      </c>
      <c r="T532">
        <v>66.355437069999994</v>
      </c>
      <c r="U532">
        <v>49.838844119999997</v>
      </c>
      <c r="V532">
        <v>26.676919999999999</v>
      </c>
      <c r="W532">
        <v>20.03674328</v>
      </c>
      <c r="X532">
        <v>41.298220000000001</v>
      </c>
      <c r="Y532">
        <v>31.018642029999999</v>
      </c>
      <c r="AA532">
        <f t="shared" si="65"/>
        <v>1</v>
      </c>
      <c r="AC532">
        <f t="shared" si="66"/>
        <v>0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0</v>
      </c>
    </row>
    <row r="533" spans="1:41" x14ac:dyDescent="0.25">
      <c r="A533">
        <v>1000</v>
      </c>
      <c r="B533" s="1">
        <v>39249</v>
      </c>
      <c r="C533" s="1">
        <v>39279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1378.1</v>
      </c>
      <c r="J533">
        <v>27.36237697</v>
      </c>
      <c r="K533">
        <v>20.55158252</v>
      </c>
      <c r="L533">
        <v>36.343563090000004</v>
      </c>
      <c r="M533">
        <v>27.297253340000001</v>
      </c>
      <c r="N533">
        <v>94.834549780000003</v>
      </c>
      <c r="O533">
        <v>71.229194669999998</v>
      </c>
      <c r="P533">
        <v>143.18172730000001</v>
      </c>
      <c r="Q533">
        <v>107.5422317</v>
      </c>
      <c r="R533">
        <v>56.057737860000003</v>
      </c>
      <c r="S533">
        <v>42.104354710000003</v>
      </c>
      <c r="T533">
        <v>66.355437069999994</v>
      </c>
      <c r="U533">
        <v>49.838844119999997</v>
      </c>
      <c r="V533">
        <v>26.600750000000001</v>
      </c>
      <c r="W533">
        <v>19.979532819999999</v>
      </c>
      <c r="X533">
        <v>40.459069999999997</v>
      </c>
      <c r="Y533">
        <v>30.388365629999999</v>
      </c>
      <c r="AA533">
        <f t="shared" si="65"/>
        <v>1</v>
      </c>
      <c r="AC533">
        <f t="shared" si="66"/>
        <v>0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0</v>
      </c>
    </row>
    <row r="534" spans="1:41" x14ac:dyDescent="0.25">
      <c r="A534">
        <v>1000</v>
      </c>
      <c r="B534" s="1">
        <v>39250</v>
      </c>
      <c r="C534" s="1">
        <v>39280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1377.1</v>
      </c>
      <c r="J534">
        <v>27.929249769999998</v>
      </c>
      <c r="K534">
        <v>20.97735449</v>
      </c>
      <c r="L534">
        <v>37.360285740000002</v>
      </c>
      <c r="M534">
        <v>28.060902609999999</v>
      </c>
      <c r="N534">
        <v>94.834549780000003</v>
      </c>
      <c r="O534">
        <v>71.229194669999998</v>
      </c>
      <c r="P534">
        <v>143.18172730000001</v>
      </c>
      <c r="Q534">
        <v>107.5422317</v>
      </c>
      <c r="R534">
        <v>56.057737860000003</v>
      </c>
      <c r="S534">
        <v>42.104354710000003</v>
      </c>
      <c r="T534">
        <v>66.355437069999994</v>
      </c>
      <c r="U534">
        <v>49.838844119999997</v>
      </c>
      <c r="V534">
        <v>26.676919999999999</v>
      </c>
      <c r="W534">
        <v>20.03674328</v>
      </c>
      <c r="X534">
        <v>41.298220000000001</v>
      </c>
      <c r="Y534">
        <v>31.018642029999999</v>
      </c>
      <c r="AA534">
        <f t="shared" si="65"/>
        <v>1</v>
      </c>
      <c r="AC534">
        <f t="shared" si="66"/>
        <v>0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0</v>
      </c>
    </row>
    <row r="535" spans="1:41" x14ac:dyDescent="0.25">
      <c r="A535">
        <v>1000</v>
      </c>
      <c r="B535" s="1">
        <v>39251</v>
      </c>
      <c r="C535" s="1">
        <v>39281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1377.9</v>
      </c>
      <c r="J535">
        <v>28.298128989999999</v>
      </c>
      <c r="K535">
        <v>21.111704700000001</v>
      </c>
      <c r="L535">
        <v>40.77844451</v>
      </c>
      <c r="M535">
        <v>30.422593639999999</v>
      </c>
      <c r="N535">
        <v>95.475612530000006</v>
      </c>
      <c r="O535">
        <v>71.229194669999998</v>
      </c>
      <c r="P535">
        <v>144.14960740000001</v>
      </c>
      <c r="Q535">
        <v>107.5422317</v>
      </c>
      <c r="R535">
        <v>56.434512929999997</v>
      </c>
      <c r="S535">
        <v>42.102740169999997</v>
      </c>
      <c r="T535">
        <v>66.787122640000007</v>
      </c>
      <c r="U535">
        <v>49.826262790000001</v>
      </c>
      <c r="V535">
        <v>27.008520000000001</v>
      </c>
      <c r="W535">
        <v>20.149597140000001</v>
      </c>
      <c r="X535">
        <v>45.288939999999997</v>
      </c>
      <c r="Y535">
        <v>33.787630559999997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39282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1382</v>
      </c>
      <c r="J536">
        <v>27.425719690000001</v>
      </c>
      <c r="K536">
        <v>20.46237386</v>
      </c>
      <c r="L536">
        <v>41.235913310000001</v>
      </c>
      <c r="M536">
        <v>30.766181679999999</v>
      </c>
      <c r="N536">
        <v>95.468489610000006</v>
      </c>
      <c r="O536">
        <v>71.229194669999998</v>
      </c>
      <c r="P536">
        <v>144.1388532</v>
      </c>
      <c r="Q536">
        <v>107.5422317</v>
      </c>
      <c r="R536">
        <v>56.428138680000004</v>
      </c>
      <c r="S536">
        <v>42.101125629999999</v>
      </c>
      <c r="T536">
        <v>66.765277449999999</v>
      </c>
      <c r="U536">
        <v>49.813681600000002</v>
      </c>
      <c r="V536">
        <v>26.035450000000001</v>
      </c>
      <c r="W536">
        <v>19.425091399999999</v>
      </c>
      <c r="X536">
        <v>45.832650000000001</v>
      </c>
      <c r="Y536">
        <v>34.195814370000001</v>
      </c>
      <c r="AA536">
        <f t="shared" si="65"/>
        <v>1</v>
      </c>
      <c r="AC536">
        <f t="shared" si="66"/>
        <v>0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39283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1380.3</v>
      </c>
      <c r="J537">
        <v>25.273450409999999</v>
      </c>
      <c r="K537">
        <v>18.822857240000001</v>
      </c>
      <c r="L537">
        <v>41.021672799999997</v>
      </c>
      <c r="M537">
        <v>30.55162941</v>
      </c>
      <c r="N537">
        <v>95.639439679999995</v>
      </c>
      <c r="O537">
        <v>71.229194669999998</v>
      </c>
      <c r="P537">
        <v>144.39695459999999</v>
      </c>
      <c r="Q537">
        <v>107.5422317</v>
      </c>
      <c r="R537">
        <v>56.527013539999999</v>
      </c>
      <c r="S537">
        <v>42.09951109</v>
      </c>
      <c r="T537">
        <v>66.86793772</v>
      </c>
      <c r="U537">
        <v>49.801100560000002</v>
      </c>
      <c r="V537">
        <v>24.657309999999999</v>
      </c>
      <c r="W537">
        <v>18.363975570000001</v>
      </c>
      <c r="X537">
        <v>44.689830000000001</v>
      </c>
      <c r="Y537">
        <v>33.28355552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39284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1380.3</v>
      </c>
      <c r="J538">
        <v>25.515793760000001</v>
      </c>
      <c r="K538">
        <v>19.045901149999999</v>
      </c>
      <c r="L538">
        <v>40.741813319999999</v>
      </c>
      <c r="M538">
        <v>30.411146760000001</v>
      </c>
      <c r="N538">
        <v>95.425752090000003</v>
      </c>
      <c r="O538">
        <v>71.229194669999998</v>
      </c>
      <c r="P538">
        <v>144.07432789999999</v>
      </c>
      <c r="Q538">
        <v>107.5422317</v>
      </c>
      <c r="R538">
        <v>56.398552000000002</v>
      </c>
      <c r="S538">
        <v>42.097896540000001</v>
      </c>
      <c r="T538">
        <v>66.701679810000002</v>
      </c>
      <c r="U538">
        <v>49.78851968</v>
      </c>
      <c r="V538">
        <v>24.83905</v>
      </c>
      <c r="W538">
        <v>18.540755390000001</v>
      </c>
      <c r="X538">
        <v>44.472270000000002</v>
      </c>
      <c r="Y538">
        <v>33.195693069999997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39285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1380.3</v>
      </c>
      <c r="J539">
        <v>24.988799589999999</v>
      </c>
      <c r="K539">
        <v>18.59147355</v>
      </c>
      <c r="L539">
        <v>40.43152036</v>
      </c>
      <c r="M539">
        <v>30.080738310000001</v>
      </c>
      <c r="N539">
        <v>95.739160549999994</v>
      </c>
      <c r="O539">
        <v>71.229194669999998</v>
      </c>
      <c r="P539">
        <v>144.5475137</v>
      </c>
      <c r="Q539">
        <v>107.5422317</v>
      </c>
      <c r="R539">
        <v>56.581612630000002</v>
      </c>
      <c r="S539">
        <v>42.096282000000002</v>
      </c>
      <c r="T539">
        <v>66.903839529999999</v>
      </c>
      <c r="U539">
        <v>49.775938940000003</v>
      </c>
      <c r="V539">
        <v>24.567209999999999</v>
      </c>
      <c r="W539">
        <v>18.277814150000001</v>
      </c>
      <c r="X539">
        <v>43.499830000000003</v>
      </c>
      <c r="Y539">
        <v>32.363536940000003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39286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1382.1</v>
      </c>
      <c r="J540">
        <v>24.5607635</v>
      </c>
      <c r="K540">
        <v>18.273018</v>
      </c>
      <c r="L540">
        <v>39.266112509999999</v>
      </c>
      <c r="M540">
        <v>29.213683880000001</v>
      </c>
      <c r="N540">
        <v>95.739160549999994</v>
      </c>
      <c r="O540">
        <v>71.229194669999998</v>
      </c>
      <c r="P540">
        <v>144.5475137</v>
      </c>
      <c r="Q540">
        <v>107.5422317</v>
      </c>
      <c r="R540">
        <v>56.581612630000002</v>
      </c>
      <c r="S540">
        <v>42.096282000000002</v>
      </c>
      <c r="T540">
        <v>66.903839529999999</v>
      </c>
      <c r="U540">
        <v>49.775938940000003</v>
      </c>
      <c r="V540">
        <v>24.591339999999999</v>
      </c>
      <c r="W540">
        <v>18.29576668</v>
      </c>
      <c r="X540">
        <v>42.554209999999998</v>
      </c>
      <c r="Y540">
        <v>31.660002980000002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39287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1383.3</v>
      </c>
      <c r="J541">
        <v>24.988799589999999</v>
      </c>
      <c r="K541">
        <v>18.59147355</v>
      </c>
      <c r="L541">
        <v>40.43152036</v>
      </c>
      <c r="M541">
        <v>30.080738310000001</v>
      </c>
      <c r="N541">
        <v>95.739160549999994</v>
      </c>
      <c r="O541">
        <v>71.229194669999998</v>
      </c>
      <c r="P541">
        <v>144.5475137</v>
      </c>
      <c r="Q541">
        <v>107.5422317</v>
      </c>
      <c r="R541">
        <v>56.581612630000002</v>
      </c>
      <c r="S541">
        <v>42.096282000000002</v>
      </c>
      <c r="T541">
        <v>66.903839529999999</v>
      </c>
      <c r="U541">
        <v>49.775938940000003</v>
      </c>
      <c r="V541">
        <v>24.567209999999999</v>
      </c>
      <c r="W541">
        <v>18.277814150000001</v>
      </c>
      <c r="X541">
        <v>43.499830000000003</v>
      </c>
      <c r="Y541">
        <v>32.363536940000003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39288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1374.3</v>
      </c>
      <c r="J542">
        <v>25.724758640000001</v>
      </c>
      <c r="K542">
        <v>19.11058513</v>
      </c>
      <c r="L542">
        <v>41.418076280000001</v>
      </c>
      <c r="M542">
        <v>30.768944560000001</v>
      </c>
      <c r="N542">
        <v>95.881618939999996</v>
      </c>
      <c r="O542">
        <v>71.229194669999998</v>
      </c>
      <c r="P542">
        <v>144.76259809999999</v>
      </c>
      <c r="Q542">
        <v>107.5422317</v>
      </c>
      <c r="R542">
        <v>56.663631850000002</v>
      </c>
      <c r="S542">
        <v>42.094667450000003</v>
      </c>
      <c r="T542">
        <v>66.986456680000003</v>
      </c>
      <c r="U542">
        <v>49.763358359999998</v>
      </c>
      <c r="V542">
        <v>25.47317</v>
      </c>
      <c r="W542">
        <v>18.923683230000002</v>
      </c>
      <c r="X542">
        <v>44.742060000000002</v>
      </c>
      <c r="Y542">
        <v>33.238288390000001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39289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1372.2</v>
      </c>
      <c r="J543">
        <v>25.655238839999999</v>
      </c>
      <c r="K543">
        <v>19.060355749999999</v>
      </c>
      <c r="L543">
        <v>40.567591520000001</v>
      </c>
      <c r="M543">
        <v>30.139369630000001</v>
      </c>
      <c r="N543">
        <v>95.874496019999995</v>
      </c>
      <c r="O543">
        <v>71.229194669999998</v>
      </c>
      <c r="P543">
        <v>144.75184390000001</v>
      </c>
      <c r="Q543">
        <v>107.5422317</v>
      </c>
      <c r="R543">
        <v>56.657249190000002</v>
      </c>
      <c r="S543">
        <v>42.093052890000003</v>
      </c>
      <c r="T543">
        <v>66.964547080000003</v>
      </c>
      <c r="U543">
        <v>49.750777919999997</v>
      </c>
      <c r="V543">
        <v>24.518660000000001</v>
      </c>
      <c r="W543">
        <v>18.215943540000001</v>
      </c>
      <c r="X543">
        <v>44.77984</v>
      </c>
      <c r="Y543">
        <v>33.268826150000002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39290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1365.1</v>
      </c>
      <c r="J544">
        <v>25.251689590000002</v>
      </c>
      <c r="K544">
        <v>18.791255830000001</v>
      </c>
      <c r="L544">
        <v>40.849313199999997</v>
      </c>
      <c r="M544">
        <v>30.398357789999999</v>
      </c>
      <c r="N544">
        <v>95.717791790000007</v>
      </c>
      <c r="O544">
        <v>71.229194669999998</v>
      </c>
      <c r="P544">
        <v>144.51525100000001</v>
      </c>
      <c r="Q544">
        <v>107.5422317</v>
      </c>
      <c r="R544">
        <v>56.56247484</v>
      </c>
      <c r="S544">
        <v>42.091438340000003</v>
      </c>
      <c r="T544">
        <v>66.838189990000004</v>
      </c>
      <c r="U544">
        <v>49.738197640000003</v>
      </c>
      <c r="V544">
        <v>24.234079999999999</v>
      </c>
      <c r="W544">
        <v>18.033993150000001</v>
      </c>
      <c r="X544">
        <v>44.857810000000001</v>
      </c>
      <c r="Y544">
        <v>33.381314179999997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39291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1365.1</v>
      </c>
      <c r="J545">
        <v>24.171775329999999</v>
      </c>
      <c r="K545">
        <v>17.94889384</v>
      </c>
      <c r="L545">
        <v>41.088565969999998</v>
      </c>
      <c r="M545">
        <v>30.510556149999999</v>
      </c>
      <c r="N545">
        <v>95.924356459999998</v>
      </c>
      <c r="O545">
        <v>71.229194669999998</v>
      </c>
      <c r="P545">
        <v>144.8271235</v>
      </c>
      <c r="Q545">
        <v>107.5422317</v>
      </c>
      <c r="R545">
        <v>56.682365679999997</v>
      </c>
      <c r="S545">
        <v>42.089823780000003</v>
      </c>
      <c r="T545">
        <v>66.965489099999999</v>
      </c>
      <c r="U545">
        <v>49.725617509999999</v>
      </c>
      <c r="V545">
        <v>24.323229999999999</v>
      </c>
      <c r="W545">
        <v>18.061357390000001</v>
      </c>
      <c r="X545">
        <v>43.828429999999997</v>
      </c>
      <c r="Y545">
        <v>32.54505829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39292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1365.1</v>
      </c>
      <c r="J546">
        <v>23.56834332</v>
      </c>
      <c r="K546">
        <v>17.45156854</v>
      </c>
      <c r="L546">
        <v>38.84756617</v>
      </c>
      <c r="M546">
        <v>28.765321119999999</v>
      </c>
      <c r="N546">
        <v>96.195027400000001</v>
      </c>
      <c r="O546">
        <v>71.229194669999998</v>
      </c>
      <c r="P546">
        <v>145.235784</v>
      </c>
      <c r="Q546">
        <v>107.5422317</v>
      </c>
      <c r="R546">
        <v>56.840126550000001</v>
      </c>
      <c r="S546">
        <v>42.088209220000003</v>
      </c>
      <c r="T546">
        <v>67.137457179999998</v>
      </c>
      <c r="U546">
        <v>49.713037530000001</v>
      </c>
      <c r="V546">
        <v>22.313279999999999</v>
      </c>
      <c r="W546">
        <v>16.522236209999999</v>
      </c>
      <c r="X546">
        <v>42.495379999999997</v>
      </c>
      <c r="Y546">
        <v>31.466405040000001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39293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1365.9</v>
      </c>
      <c r="J547">
        <v>23.17307692</v>
      </c>
      <c r="K547">
        <v>17.158887020000002</v>
      </c>
      <c r="L547">
        <v>37.722764529999999</v>
      </c>
      <c r="M547">
        <v>27.932443190000001</v>
      </c>
      <c r="N547">
        <v>96.195027400000001</v>
      </c>
      <c r="O547">
        <v>71.229194669999998</v>
      </c>
      <c r="P547">
        <v>145.235784</v>
      </c>
      <c r="Q547">
        <v>107.5422317</v>
      </c>
      <c r="R547">
        <v>56.840126550000001</v>
      </c>
      <c r="S547">
        <v>42.088209220000003</v>
      </c>
      <c r="T547">
        <v>67.137457179999998</v>
      </c>
      <c r="U547">
        <v>49.713037530000001</v>
      </c>
      <c r="V547">
        <v>22.278700000000001</v>
      </c>
      <c r="W547">
        <v>16.496630880000001</v>
      </c>
      <c r="X547">
        <v>41.649529999999999</v>
      </c>
      <c r="Y547">
        <v>30.84008145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39294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1370.7</v>
      </c>
      <c r="J548">
        <v>23.56834332</v>
      </c>
      <c r="K548">
        <v>17.45156854</v>
      </c>
      <c r="L548">
        <v>38.84756617</v>
      </c>
      <c r="M548">
        <v>28.765321119999999</v>
      </c>
      <c r="N548">
        <v>96.195027400000001</v>
      </c>
      <c r="O548">
        <v>71.229194669999998</v>
      </c>
      <c r="P548">
        <v>145.235784</v>
      </c>
      <c r="Q548">
        <v>107.5422317</v>
      </c>
      <c r="R548">
        <v>56.840126550000001</v>
      </c>
      <c r="S548">
        <v>42.088209220000003</v>
      </c>
      <c r="T548">
        <v>67.137457179999998</v>
      </c>
      <c r="U548">
        <v>49.713037530000001</v>
      </c>
      <c r="V548">
        <v>22.313279999999999</v>
      </c>
      <c r="W548">
        <v>16.522236209999999</v>
      </c>
      <c r="X548">
        <v>42.495379999999997</v>
      </c>
      <c r="Y548">
        <v>31.466405040000001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39295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1366.3</v>
      </c>
      <c r="J549">
        <v>23.86246895</v>
      </c>
      <c r="K549">
        <v>17.561428429999999</v>
      </c>
      <c r="L549">
        <v>42.34077568</v>
      </c>
      <c r="M549">
        <v>31.16041778</v>
      </c>
      <c r="N549">
        <v>96.786229710000001</v>
      </c>
      <c r="O549">
        <v>71.229194669999998</v>
      </c>
      <c r="P549">
        <v>146.12838450000001</v>
      </c>
      <c r="Q549">
        <v>107.5422317</v>
      </c>
      <c r="R549">
        <v>57.187264820000003</v>
      </c>
      <c r="S549">
        <v>42.086594650000002</v>
      </c>
      <c r="T549">
        <v>67.532981919999997</v>
      </c>
      <c r="U549">
        <v>49.70045769</v>
      </c>
      <c r="V549">
        <v>22.517009999999999</v>
      </c>
      <c r="W549">
        <v>16.571246689999999</v>
      </c>
      <c r="X549">
        <v>46.697290000000002</v>
      </c>
      <c r="Y549">
        <v>34.366566089999999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39296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1366.4</v>
      </c>
      <c r="J550">
        <v>23.070673859999999</v>
      </c>
      <c r="K550">
        <v>16.962483540000001</v>
      </c>
      <c r="L550">
        <v>43.261003359999997</v>
      </c>
      <c r="M550">
        <v>31.807222530000001</v>
      </c>
      <c r="N550">
        <v>96.878827659999999</v>
      </c>
      <c r="O550">
        <v>71.229194669999998</v>
      </c>
      <c r="P550">
        <v>146.26818940000001</v>
      </c>
      <c r="Q550">
        <v>107.5422317</v>
      </c>
      <c r="R550">
        <v>57.23978142</v>
      </c>
      <c r="S550">
        <v>42.084980090000002</v>
      </c>
      <c r="T550">
        <v>67.580482889999999</v>
      </c>
      <c r="U550">
        <v>49.687878009999999</v>
      </c>
      <c r="V550">
        <v>22.97467</v>
      </c>
      <c r="W550">
        <v>16.891897650000001</v>
      </c>
      <c r="X550">
        <v>46.309089999999998</v>
      </c>
      <c r="Y550">
        <v>34.048297920000003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39297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1369.4</v>
      </c>
      <c r="J551">
        <v>23.300982179999998</v>
      </c>
      <c r="K551">
        <v>17.110428979999998</v>
      </c>
      <c r="L551">
        <v>42.707326719999998</v>
      </c>
      <c r="M551">
        <v>31.360938990000001</v>
      </c>
      <c r="N551">
        <v>96.999917300000007</v>
      </c>
      <c r="O551">
        <v>71.229194669999998</v>
      </c>
      <c r="P551">
        <v>146.45101120000001</v>
      </c>
      <c r="Q551">
        <v>107.5422317</v>
      </c>
      <c r="R551">
        <v>57.309127160000003</v>
      </c>
      <c r="S551">
        <v>42.083365520000001</v>
      </c>
      <c r="T551">
        <v>67.647821480000005</v>
      </c>
      <c r="U551">
        <v>49.675298490000003</v>
      </c>
      <c r="V551">
        <v>22.730560000000001</v>
      </c>
      <c r="W551">
        <v>16.69155529</v>
      </c>
      <c r="X551">
        <v>46.239440000000002</v>
      </c>
      <c r="Y551">
        <v>33.954648259999999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39298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1369.4</v>
      </c>
      <c r="J552">
        <v>22.975156429999998</v>
      </c>
      <c r="K552">
        <v>16.843956330000001</v>
      </c>
      <c r="L552">
        <v>42.664549100000002</v>
      </c>
      <c r="M552">
        <v>31.27899494</v>
      </c>
      <c r="N552">
        <v>97.156621520000002</v>
      </c>
      <c r="O552">
        <v>71.229194669999998</v>
      </c>
      <c r="P552">
        <v>146.68760409999999</v>
      </c>
      <c r="Q552">
        <v>107.5422317</v>
      </c>
      <c r="R552">
        <v>57.39950829</v>
      </c>
      <c r="S552">
        <v>42.08175095</v>
      </c>
      <c r="T552">
        <v>67.739948859999998</v>
      </c>
      <c r="U552">
        <v>49.662719109999998</v>
      </c>
      <c r="V552">
        <v>22.38035</v>
      </c>
      <c r="W552">
        <v>16.407881230000001</v>
      </c>
      <c r="X552">
        <v>46.205170000000003</v>
      </c>
      <c r="Y552">
        <v>33.874758059999998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39299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1369.4</v>
      </c>
      <c r="J553">
        <v>23.25336673</v>
      </c>
      <c r="K553">
        <v>17.1030941</v>
      </c>
      <c r="L553">
        <v>41.233963080000002</v>
      </c>
      <c r="M553">
        <v>30.328010500000001</v>
      </c>
      <c r="N553">
        <v>96.843213070000004</v>
      </c>
      <c r="O553">
        <v>71.229194669999998</v>
      </c>
      <c r="P553">
        <v>146.21441830000001</v>
      </c>
      <c r="Q553">
        <v>107.5422317</v>
      </c>
      <c r="R553">
        <v>57.212153409999999</v>
      </c>
      <c r="S553">
        <v>42.080136369999998</v>
      </c>
      <c r="T553">
        <v>67.504330179999997</v>
      </c>
      <c r="U553">
        <v>49.650139879999998</v>
      </c>
      <c r="V553">
        <v>22.039639999999999</v>
      </c>
      <c r="W553">
        <v>16.210385410000001</v>
      </c>
      <c r="X553">
        <v>44.918779999999998</v>
      </c>
      <c r="Y553">
        <v>33.038231830000001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39300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1381.8</v>
      </c>
      <c r="J554">
        <v>22.896152740000002</v>
      </c>
      <c r="K554">
        <v>16.84035948</v>
      </c>
      <c r="L554">
        <v>40.017843560000003</v>
      </c>
      <c r="M554">
        <v>29.433541890000001</v>
      </c>
      <c r="N554">
        <v>96.843213070000004</v>
      </c>
      <c r="O554">
        <v>71.229194669999998</v>
      </c>
      <c r="P554">
        <v>146.21441830000001</v>
      </c>
      <c r="Q554">
        <v>107.5422317</v>
      </c>
      <c r="R554">
        <v>57.212153409999999</v>
      </c>
      <c r="S554">
        <v>42.080136369999998</v>
      </c>
      <c r="T554">
        <v>67.504330179999997</v>
      </c>
      <c r="U554">
        <v>49.650139879999998</v>
      </c>
      <c r="V554">
        <v>22.050979999999999</v>
      </c>
      <c r="W554">
        <v>16.218726100000001</v>
      </c>
      <c r="X554">
        <v>43.994990000000001</v>
      </c>
      <c r="Y554">
        <v>32.35877464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39301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1379.4</v>
      </c>
      <c r="J555">
        <v>23.25336673</v>
      </c>
      <c r="K555">
        <v>17.1030941</v>
      </c>
      <c r="L555">
        <v>41.233963080000002</v>
      </c>
      <c r="M555">
        <v>30.328010500000001</v>
      </c>
      <c r="N555">
        <v>96.843213070000004</v>
      </c>
      <c r="O555">
        <v>71.229194669999998</v>
      </c>
      <c r="P555">
        <v>146.21441830000001</v>
      </c>
      <c r="Q555">
        <v>107.5422317</v>
      </c>
      <c r="R555">
        <v>57.212153409999999</v>
      </c>
      <c r="S555">
        <v>42.080136369999998</v>
      </c>
      <c r="T555">
        <v>67.504330179999997</v>
      </c>
      <c r="U555">
        <v>49.650139879999998</v>
      </c>
      <c r="V555">
        <v>22.039639999999999</v>
      </c>
      <c r="W555">
        <v>16.210385410000001</v>
      </c>
      <c r="X555">
        <v>44.918779999999998</v>
      </c>
      <c r="Y555">
        <v>33.038231830000001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39302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1379.4</v>
      </c>
      <c r="J556">
        <v>23.107761100000001</v>
      </c>
      <c r="K556">
        <v>16.96480515</v>
      </c>
      <c r="L556">
        <v>43.164955910000003</v>
      </c>
      <c r="M556">
        <v>31.690005070000002</v>
      </c>
      <c r="N556">
        <v>97.021286050000001</v>
      </c>
      <c r="O556">
        <v>71.229194669999998</v>
      </c>
      <c r="P556">
        <v>146.4832739</v>
      </c>
      <c r="Q556">
        <v>107.5422317</v>
      </c>
      <c r="R556">
        <v>57.315154530000001</v>
      </c>
      <c r="S556">
        <v>42.078521790000003</v>
      </c>
      <c r="T556">
        <v>67.611321570000001</v>
      </c>
      <c r="U556">
        <v>49.637560800000003</v>
      </c>
      <c r="V556">
        <v>24.131260000000001</v>
      </c>
      <c r="W556">
        <v>17.716217610000001</v>
      </c>
      <c r="X556">
        <v>45.032859999999999</v>
      </c>
      <c r="Y556">
        <v>33.061346450000002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39303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1372.9</v>
      </c>
      <c r="J557">
        <v>24.64906452</v>
      </c>
      <c r="K557">
        <v>18.036780709999999</v>
      </c>
      <c r="L557">
        <v>42.165035250000003</v>
      </c>
      <c r="M557">
        <v>30.853969889999998</v>
      </c>
      <c r="N557">
        <v>97.341817430000006</v>
      </c>
      <c r="O557">
        <v>71.229194669999998</v>
      </c>
      <c r="P557">
        <v>146.96721389999999</v>
      </c>
      <c r="Q557">
        <v>107.5422317</v>
      </c>
      <c r="R557">
        <v>57.5023014</v>
      </c>
      <c r="S557">
        <v>42.076907210000002</v>
      </c>
      <c r="T557">
        <v>67.817500229999993</v>
      </c>
      <c r="U557">
        <v>49.62498188</v>
      </c>
      <c r="V557">
        <v>24.706900000000001</v>
      </c>
      <c r="W557">
        <v>18.079101420000001</v>
      </c>
      <c r="X557">
        <v>45.072989999999997</v>
      </c>
      <c r="Y557">
        <v>32.981845460000002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39304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1365</v>
      </c>
      <c r="J558">
        <v>25.358706290000001</v>
      </c>
      <c r="K558">
        <v>18.438672499999999</v>
      </c>
      <c r="L558">
        <v>43.087460419999999</v>
      </c>
      <c r="M558">
        <v>31.329499330000001</v>
      </c>
      <c r="N558">
        <v>97.961511419999994</v>
      </c>
      <c r="O558">
        <v>71.229194669999998</v>
      </c>
      <c r="P558">
        <v>147.9028313</v>
      </c>
      <c r="Q558">
        <v>107.5422317</v>
      </c>
      <c r="R558">
        <v>57.866149950000001</v>
      </c>
      <c r="S558">
        <v>42.07529263</v>
      </c>
      <c r="T558">
        <v>68.231937979999998</v>
      </c>
      <c r="U558">
        <v>49.612403100000002</v>
      </c>
      <c r="V558">
        <v>24.72503</v>
      </c>
      <c r="W558">
        <v>17.977917550000001</v>
      </c>
      <c r="X558">
        <v>46.797379999999997</v>
      </c>
      <c r="Y558">
        <v>34.027034100000002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39305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1365</v>
      </c>
      <c r="J559">
        <v>25.234454299999999</v>
      </c>
      <c r="K559">
        <v>18.30175101</v>
      </c>
      <c r="L559">
        <v>43.589377409999997</v>
      </c>
      <c r="M559">
        <v>31.613995800000001</v>
      </c>
      <c r="N559">
        <v>98.210813599999994</v>
      </c>
      <c r="O559">
        <v>71.229194669999998</v>
      </c>
      <c r="P559">
        <v>148.27922910000001</v>
      </c>
      <c r="Q559">
        <v>107.5422317</v>
      </c>
      <c r="R559">
        <v>58.012931100000003</v>
      </c>
      <c r="S559">
        <v>42.074942780000001</v>
      </c>
      <c r="T559">
        <v>68.404070399999995</v>
      </c>
      <c r="U559">
        <v>49.611307230000001</v>
      </c>
      <c r="V559">
        <v>24.61422</v>
      </c>
      <c r="W559">
        <v>17.851914709999999</v>
      </c>
      <c r="X559">
        <v>47.364420000000003</v>
      </c>
      <c r="Y559">
        <v>34.351914710000003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39306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1365</v>
      </c>
      <c r="J560">
        <v>24.666667289999999</v>
      </c>
      <c r="K560">
        <v>17.89774147</v>
      </c>
      <c r="L560">
        <v>42.015297510000003</v>
      </c>
      <c r="M560">
        <v>30.48563163</v>
      </c>
      <c r="N560">
        <v>98.16807609</v>
      </c>
      <c r="O560">
        <v>71.229194669999998</v>
      </c>
      <c r="P560">
        <v>148.2147038</v>
      </c>
      <c r="Q560">
        <v>107.5422317</v>
      </c>
      <c r="R560">
        <v>57.987203970000003</v>
      </c>
      <c r="S560">
        <v>42.074592930000001</v>
      </c>
      <c r="T560">
        <v>68.372793279999996</v>
      </c>
      <c r="U560">
        <v>49.61021135</v>
      </c>
      <c r="V560">
        <v>23.273620000000001</v>
      </c>
      <c r="W560">
        <v>16.886968509999999</v>
      </c>
      <c r="X560">
        <v>46.165050000000001</v>
      </c>
      <c r="Y560">
        <v>33.496626030000002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39307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1365.1</v>
      </c>
      <c r="J561">
        <v>24.268026840000001</v>
      </c>
      <c r="K561">
        <v>17.608494289999999</v>
      </c>
      <c r="L561">
        <v>40.788064740000003</v>
      </c>
      <c r="M561">
        <v>29.595171050000001</v>
      </c>
      <c r="N561">
        <v>98.16807609</v>
      </c>
      <c r="O561">
        <v>71.229194669999998</v>
      </c>
      <c r="P561">
        <v>148.2147038</v>
      </c>
      <c r="Q561">
        <v>107.5422317</v>
      </c>
      <c r="R561">
        <v>57.987203970000003</v>
      </c>
      <c r="S561">
        <v>42.074592930000001</v>
      </c>
      <c r="T561">
        <v>68.372793279999996</v>
      </c>
      <c r="U561">
        <v>49.61021135</v>
      </c>
      <c r="V561">
        <v>23.26247</v>
      </c>
      <c r="W561">
        <v>16.87887825</v>
      </c>
      <c r="X561">
        <v>45.158900000000003</v>
      </c>
      <c r="Y561">
        <v>32.7665796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39308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1359.1</v>
      </c>
      <c r="J562">
        <v>24.666667289999999</v>
      </c>
      <c r="K562">
        <v>17.89774147</v>
      </c>
      <c r="L562">
        <v>42.015297510000003</v>
      </c>
      <c r="M562">
        <v>30.48563163</v>
      </c>
      <c r="N562">
        <v>98.16807609</v>
      </c>
      <c r="O562">
        <v>71.229194669999998</v>
      </c>
      <c r="P562">
        <v>148.2147038</v>
      </c>
      <c r="Q562">
        <v>107.5422317</v>
      </c>
      <c r="R562">
        <v>57.987203970000003</v>
      </c>
      <c r="S562">
        <v>42.074592930000001</v>
      </c>
      <c r="T562">
        <v>68.372793279999996</v>
      </c>
      <c r="U562">
        <v>49.61021135</v>
      </c>
      <c r="V562">
        <v>23.273620000000001</v>
      </c>
      <c r="W562">
        <v>16.886968509999999</v>
      </c>
      <c r="X562">
        <v>46.165050000000001</v>
      </c>
      <c r="Y562">
        <v>33.496626030000002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39309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1347.6</v>
      </c>
      <c r="J563">
        <v>24.008528250000001</v>
      </c>
      <c r="K563">
        <v>17.421470320000001</v>
      </c>
      <c r="L563">
        <v>43.222944939999998</v>
      </c>
      <c r="M563">
        <v>31.364157129999999</v>
      </c>
      <c r="N563">
        <v>98.160953169999999</v>
      </c>
      <c r="O563">
        <v>71.229194669999998</v>
      </c>
      <c r="P563">
        <v>148.20394959999999</v>
      </c>
      <c r="Q563">
        <v>107.5422317</v>
      </c>
      <c r="R563">
        <v>57.982514389999999</v>
      </c>
      <c r="S563">
        <v>42.074243080000002</v>
      </c>
      <c r="T563">
        <v>68.36632204</v>
      </c>
      <c r="U563">
        <v>49.60911548</v>
      </c>
      <c r="V563">
        <v>23.759920000000001</v>
      </c>
      <c r="W563">
        <v>17.241071040000001</v>
      </c>
      <c r="X563">
        <v>46.561019999999999</v>
      </c>
      <c r="Y563">
        <v>33.786387050000002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0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39310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1340.5</v>
      </c>
      <c r="J564">
        <v>24.454332229999999</v>
      </c>
      <c r="K564">
        <v>17.757847819999999</v>
      </c>
      <c r="L564">
        <v>42.697068909999999</v>
      </c>
      <c r="M564">
        <v>31.005060570000001</v>
      </c>
      <c r="N564">
        <v>98.089723969999994</v>
      </c>
      <c r="O564">
        <v>71.229194669999998</v>
      </c>
      <c r="P564">
        <v>148.09640730000001</v>
      </c>
      <c r="Q564">
        <v>107.5422317</v>
      </c>
      <c r="R564">
        <v>57.939958359999999</v>
      </c>
      <c r="S564">
        <v>42.073893230000003</v>
      </c>
      <c r="T564">
        <v>68.315203800000006</v>
      </c>
      <c r="U564">
        <v>49.608019609999999</v>
      </c>
      <c r="V564">
        <v>23.58868</v>
      </c>
      <c r="W564">
        <v>17.129242609999999</v>
      </c>
      <c r="X564">
        <v>46.724110000000003</v>
      </c>
      <c r="Y564">
        <v>33.929351539999999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0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39311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1345.4</v>
      </c>
      <c r="J565">
        <v>24.16987018</v>
      </c>
      <c r="K565">
        <v>17.541091649999998</v>
      </c>
      <c r="L565">
        <v>43.035336110000003</v>
      </c>
      <c r="M565">
        <v>31.232553960000001</v>
      </c>
      <c r="N565">
        <v>98.146707329999998</v>
      </c>
      <c r="O565">
        <v>71.229194669999998</v>
      </c>
      <c r="P565">
        <v>148.18244110000001</v>
      </c>
      <c r="Q565">
        <v>107.5422317</v>
      </c>
      <c r="R565">
        <v>57.973135419999998</v>
      </c>
      <c r="S565">
        <v>42.073543379999997</v>
      </c>
      <c r="T565">
        <v>68.353380209999997</v>
      </c>
      <c r="U565">
        <v>49.606923729999998</v>
      </c>
      <c r="V565">
        <v>23.391919999999999</v>
      </c>
      <c r="W565">
        <v>16.976500470000001</v>
      </c>
      <c r="X565">
        <v>46.972610000000003</v>
      </c>
      <c r="Y565">
        <v>34.08999927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0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39312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1345.4</v>
      </c>
      <c r="J566">
        <v>23.864263709999999</v>
      </c>
      <c r="K566">
        <v>17.26791875</v>
      </c>
      <c r="L566">
        <v>43.782788449999998</v>
      </c>
      <c r="M566">
        <v>31.680744180000001</v>
      </c>
      <c r="N566">
        <v>98.438747030000002</v>
      </c>
      <c r="O566">
        <v>71.229194669999998</v>
      </c>
      <c r="P566">
        <v>148.62336429999999</v>
      </c>
      <c r="Q566">
        <v>107.5422317</v>
      </c>
      <c r="R566">
        <v>58.145153450000002</v>
      </c>
      <c r="S566">
        <v>42.073193529999998</v>
      </c>
      <c r="T566">
        <v>68.555254110000007</v>
      </c>
      <c r="U566">
        <v>49.605827859999998</v>
      </c>
      <c r="V566">
        <v>23.09787</v>
      </c>
      <c r="W566">
        <v>16.713364689999999</v>
      </c>
      <c r="X566">
        <v>47.7288</v>
      </c>
      <c r="Y566">
        <v>34.536034729999997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0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39313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1345.4</v>
      </c>
      <c r="J567">
        <v>23.513018809999998</v>
      </c>
      <c r="K567">
        <v>17.034716230000001</v>
      </c>
      <c r="L567">
        <v>42.470238620000003</v>
      </c>
      <c r="M567">
        <v>30.76884635</v>
      </c>
      <c r="N567">
        <v>98.317657400000002</v>
      </c>
      <c r="O567">
        <v>71.229194669999998</v>
      </c>
      <c r="P567">
        <v>148.44054249999999</v>
      </c>
      <c r="Q567">
        <v>107.5422317</v>
      </c>
      <c r="R567">
        <v>58.073146119999997</v>
      </c>
      <c r="S567">
        <v>42.072843669999997</v>
      </c>
      <c r="T567">
        <v>68.469411570000005</v>
      </c>
      <c r="U567">
        <v>49.604731999999998</v>
      </c>
      <c r="V567">
        <v>22.372420000000002</v>
      </c>
      <c r="W567">
        <v>16.208374989999999</v>
      </c>
      <c r="X567">
        <v>46.487160000000003</v>
      </c>
      <c r="Y567">
        <v>33.679026299999997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0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39314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1347.6</v>
      </c>
      <c r="J568">
        <v>23.160553409999999</v>
      </c>
      <c r="K568">
        <v>16.779362030000001</v>
      </c>
      <c r="L568">
        <v>41.212106929999997</v>
      </c>
      <c r="M568">
        <v>29.857354870000002</v>
      </c>
      <c r="N568">
        <v>98.317657400000002</v>
      </c>
      <c r="O568">
        <v>71.229194669999998</v>
      </c>
      <c r="P568">
        <v>148.44054249999999</v>
      </c>
      <c r="Q568">
        <v>107.5422317</v>
      </c>
      <c r="R568">
        <v>58.073146119999997</v>
      </c>
      <c r="S568">
        <v>42.072843669999997</v>
      </c>
      <c r="T568">
        <v>68.469411570000005</v>
      </c>
      <c r="U568">
        <v>49.604731999999998</v>
      </c>
      <c r="V568">
        <v>22.392189999999999</v>
      </c>
      <c r="W568">
        <v>16.222697960000001</v>
      </c>
      <c r="X568">
        <v>45.297449999999998</v>
      </c>
      <c r="Y568">
        <v>32.817104980000003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0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39315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1350.8</v>
      </c>
      <c r="J569">
        <v>23.513018809999998</v>
      </c>
      <c r="K569">
        <v>17.034716230000001</v>
      </c>
      <c r="L569">
        <v>42.470238620000003</v>
      </c>
      <c r="M569">
        <v>30.76884635</v>
      </c>
      <c r="N569">
        <v>98.317657400000002</v>
      </c>
      <c r="O569">
        <v>71.229194669999998</v>
      </c>
      <c r="P569">
        <v>148.44054249999999</v>
      </c>
      <c r="Q569">
        <v>107.5422317</v>
      </c>
      <c r="R569">
        <v>58.073146119999997</v>
      </c>
      <c r="S569">
        <v>42.072843669999997</v>
      </c>
      <c r="T569">
        <v>68.469411570000005</v>
      </c>
      <c r="U569">
        <v>49.604731999999998</v>
      </c>
      <c r="V569">
        <v>22.372420000000002</v>
      </c>
      <c r="W569">
        <v>16.208374989999999</v>
      </c>
      <c r="X569">
        <v>46.487160000000003</v>
      </c>
      <c r="Y569">
        <v>33.679026299999997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0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39316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1349.3</v>
      </c>
      <c r="J570">
        <v>23.487908189999999</v>
      </c>
      <c r="K570">
        <v>16.994362339999999</v>
      </c>
      <c r="L570">
        <v>44.238456120000002</v>
      </c>
      <c r="M570">
        <v>32.008144219999998</v>
      </c>
      <c r="N570">
        <v>98.445869950000002</v>
      </c>
      <c r="O570">
        <v>71.229194669999998</v>
      </c>
      <c r="P570">
        <v>148.6341185</v>
      </c>
      <c r="Q570">
        <v>107.5422317</v>
      </c>
      <c r="R570">
        <v>58.148393710000001</v>
      </c>
      <c r="S570">
        <v>42.072493819999998</v>
      </c>
      <c r="T570">
        <v>68.557185489999995</v>
      </c>
      <c r="U570">
        <v>49.603636129999998</v>
      </c>
      <c r="V570">
        <v>22.609839999999998</v>
      </c>
      <c r="W570">
        <v>16.359047830000002</v>
      </c>
      <c r="X570">
        <v>48.305750000000003</v>
      </c>
      <c r="Y570">
        <v>34.950980389999998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0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39317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1357.4</v>
      </c>
      <c r="J571">
        <v>22.78840748</v>
      </c>
      <c r="K571">
        <v>16.473944530000001</v>
      </c>
      <c r="L571">
        <v>44.223665910000001</v>
      </c>
      <c r="M571">
        <v>31.969685470000002</v>
      </c>
      <c r="N571">
        <v>98.53134498</v>
      </c>
      <c r="O571">
        <v>71.229194669999998</v>
      </c>
      <c r="P571">
        <v>148.76316919999999</v>
      </c>
      <c r="Q571">
        <v>107.5422317</v>
      </c>
      <c r="R571">
        <v>58.198396760000001</v>
      </c>
      <c r="S571">
        <v>42.072143969999999</v>
      </c>
      <c r="T571">
        <v>68.615193939999997</v>
      </c>
      <c r="U571">
        <v>49.602540259999998</v>
      </c>
      <c r="V571">
        <v>21.008310000000002</v>
      </c>
      <c r="W571">
        <v>15.187096070000001</v>
      </c>
      <c r="X571">
        <v>49.20487</v>
      </c>
      <c r="Y571">
        <v>35.570642669999998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0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39318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1361.5</v>
      </c>
      <c r="J572">
        <v>23.36733903</v>
      </c>
      <c r="K572">
        <v>17.0030845</v>
      </c>
      <c r="L572">
        <v>45.51067157</v>
      </c>
      <c r="M572">
        <v>33.115529049999999</v>
      </c>
      <c r="N572">
        <v>97.890282229999997</v>
      </c>
      <c r="O572">
        <v>71.229194669999998</v>
      </c>
      <c r="P572">
        <v>147.79528909999999</v>
      </c>
      <c r="Q572">
        <v>107.5422317</v>
      </c>
      <c r="R572">
        <v>57.819266659999997</v>
      </c>
      <c r="S572">
        <v>42.07179412</v>
      </c>
      <c r="T572">
        <v>68.167265029999996</v>
      </c>
      <c r="U572">
        <v>49.601444399999998</v>
      </c>
      <c r="V572">
        <v>22.621410000000001</v>
      </c>
      <c r="W572">
        <v>16.46031434</v>
      </c>
      <c r="X572">
        <v>49.495069999999998</v>
      </c>
      <c r="Y572">
        <v>36.014749330000001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39319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1361.5</v>
      </c>
      <c r="J573">
        <v>22.90179148</v>
      </c>
      <c r="K573">
        <v>16.689834919999999</v>
      </c>
      <c r="L573">
        <v>44.814757929999999</v>
      </c>
      <c r="M573">
        <v>32.659056939999999</v>
      </c>
      <c r="N573">
        <v>97.740700919999995</v>
      </c>
      <c r="O573">
        <v>71.229194669999998</v>
      </c>
      <c r="P573">
        <v>147.56945039999999</v>
      </c>
      <c r="Q573">
        <v>107.5422317</v>
      </c>
      <c r="R573">
        <v>57.730435829999998</v>
      </c>
      <c r="S573">
        <v>42.071444270000001</v>
      </c>
      <c r="T573">
        <v>68.061598259999997</v>
      </c>
      <c r="U573">
        <v>49.600348529999998</v>
      </c>
      <c r="V573">
        <v>21.676909999999999</v>
      </c>
      <c r="W573">
        <v>15.79719429</v>
      </c>
      <c r="X573">
        <v>49.063450000000003</v>
      </c>
      <c r="Y573">
        <v>35.755319919999998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39320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1361.5</v>
      </c>
      <c r="J574">
        <v>22.928306750000001</v>
      </c>
      <c r="K574">
        <v>16.796063839999999</v>
      </c>
      <c r="L574">
        <v>43.46682732</v>
      </c>
      <c r="M574">
        <v>31.841496830000001</v>
      </c>
      <c r="N574">
        <v>97.234973640000007</v>
      </c>
      <c r="O574">
        <v>71.229194669999998</v>
      </c>
      <c r="P574">
        <v>146.80590050000001</v>
      </c>
      <c r="Q574">
        <v>107.5422317</v>
      </c>
      <c r="R574">
        <v>57.431250990000002</v>
      </c>
      <c r="S574">
        <v>42.071094420000001</v>
      </c>
      <c r="T574">
        <v>67.707939820000007</v>
      </c>
      <c r="U574">
        <v>49.599252669999998</v>
      </c>
      <c r="V574">
        <v>23.168030000000002</v>
      </c>
      <c r="W574">
        <v>16.971672399999999</v>
      </c>
      <c r="X574">
        <v>45.61515</v>
      </c>
      <c r="Y574">
        <v>33.415244299999998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39321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1365.8</v>
      </c>
      <c r="J575">
        <v>22.607745099999999</v>
      </c>
      <c r="K575">
        <v>16.561237349999999</v>
      </c>
      <c r="L575">
        <v>42.164750060000003</v>
      </c>
      <c r="M575">
        <v>30.88766395</v>
      </c>
      <c r="N575">
        <v>97.234973640000007</v>
      </c>
      <c r="O575">
        <v>71.229194669999998</v>
      </c>
      <c r="P575">
        <v>146.80590050000001</v>
      </c>
      <c r="Q575">
        <v>107.5422317</v>
      </c>
      <c r="R575">
        <v>57.431250990000002</v>
      </c>
      <c r="S575">
        <v>42.071094420000001</v>
      </c>
      <c r="T575">
        <v>67.707939820000007</v>
      </c>
      <c r="U575">
        <v>49.599252669999998</v>
      </c>
      <c r="V575">
        <v>23.103580000000001</v>
      </c>
      <c r="W575">
        <v>16.92445975</v>
      </c>
      <c r="X575">
        <v>44.623750000000001</v>
      </c>
      <c r="Y575">
        <v>32.688997139999998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39322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1366.4</v>
      </c>
      <c r="J576">
        <v>22.928306750000001</v>
      </c>
      <c r="K576">
        <v>16.796063839999999</v>
      </c>
      <c r="L576">
        <v>43.46682732</v>
      </c>
      <c r="M576">
        <v>31.841496830000001</v>
      </c>
      <c r="N576">
        <v>97.234973640000007</v>
      </c>
      <c r="O576">
        <v>71.229194669999998</v>
      </c>
      <c r="P576">
        <v>146.80590050000001</v>
      </c>
      <c r="Q576">
        <v>107.5422317</v>
      </c>
      <c r="R576">
        <v>57.431250990000002</v>
      </c>
      <c r="S576">
        <v>42.071094420000001</v>
      </c>
      <c r="T576">
        <v>67.707939820000007</v>
      </c>
      <c r="U576">
        <v>49.599252669999998</v>
      </c>
      <c r="V576">
        <v>23.168030000000002</v>
      </c>
      <c r="W576">
        <v>16.971672399999999</v>
      </c>
      <c r="X576">
        <v>45.61515</v>
      </c>
      <c r="Y576">
        <v>33.415244299999998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39323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1363.1</v>
      </c>
      <c r="J577">
        <v>24.340044949999999</v>
      </c>
      <c r="K577">
        <v>17.819785450000001</v>
      </c>
      <c r="L577">
        <v>43.021596619999997</v>
      </c>
      <c r="M577">
        <v>31.496886029999999</v>
      </c>
      <c r="N577">
        <v>97.291956990000003</v>
      </c>
      <c r="O577">
        <v>71.229194669999998</v>
      </c>
      <c r="P577">
        <v>146.8919343</v>
      </c>
      <c r="Q577">
        <v>107.5422317</v>
      </c>
      <c r="R577">
        <v>57.46443</v>
      </c>
      <c r="S577">
        <v>42.070744570000002</v>
      </c>
      <c r="T577">
        <v>67.746122380000003</v>
      </c>
      <c r="U577">
        <v>49.598156809999999</v>
      </c>
      <c r="V577">
        <v>23.90466</v>
      </c>
      <c r="W577">
        <v>17.501032290000001</v>
      </c>
      <c r="X577">
        <v>46.423969999999997</v>
      </c>
      <c r="Y577">
        <v>33.987824879999998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39324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1361</v>
      </c>
      <c r="J578">
        <v>24.45326154</v>
      </c>
      <c r="K578">
        <v>17.839980690000001</v>
      </c>
      <c r="L578">
        <v>43.341481739999999</v>
      </c>
      <c r="M578">
        <v>31.619961870000001</v>
      </c>
      <c r="N578">
        <v>97.633857129999996</v>
      </c>
      <c r="O578">
        <v>71.229194669999998</v>
      </c>
      <c r="P578">
        <v>147.40813700000001</v>
      </c>
      <c r="Q578">
        <v>107.5422317</v>
      </c>
      <c r="R578">
        <v>57.66589003</v>
      </c>
      <c r="S578">
        <v>42.070394710000002</v>
      </c>
      <c r="T578">
        <v>67.982691439999996</v>
      </c>
      <c r="U578">
        <v>49.597060949999999</v>
      </c>
      <c r="V578">
        <v>23.257639999999999</v>
      </c>
      <c r="W578">
        <v>16.967709930000002</v>
      </c>
      <c r="X578">
        <v>47.56326</v>
      </c>
      <c r="Y578">
        <v>34.699978110000004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39325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1370.5</v>
      </c>
      <c r="J579">
        <v>24.550416720000001</v>
      </c>
      <c r="K579">
        <v>17.96854038</v>
      </c>
      <c r="L579">
        <v>43.505302010000001</v>
      </c>
      <c r="M579">
        <v>31.841690710000002</v>
      </c>
      <c r="N579">
        <v>97.320448670000005</v>
      </c>
      <c r="O579">
        <v>71.229194669999998</v>
      </c>
      <c r="P579">
        <v>146.9349512</v>
      </c>
      <c r="Q579">
        <v>107.5422317</v>
      </c>
      <c r="R579">
        <v>57.480302289999997</v>
      </c>
      <c r="S579">
        <v>42.070044860000003</v>
      </c>
      <c r="T579">
        <v>67.762967099999997</v>
      </c>
      <c r="U579">
        <v>49.59596509</v>
      </c>
      <c r="V579">
        <v>23.80228</v>
      </c>
      <c r="W579">
        <v>17.420976360000001</v>
      </c>
      <c r="X579">
        <v>47.268300000000004</v>
      </c>
      <c r="Y579">
        <v>34.595842789999999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39326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1370.5</v>
      </c>
      <c r="J580">
        <v>24.491938380000001</v>
      </c>
      <c r="K580">
        <v>17.92442797</v>
      </c>
      <c r="L580">
        <v>43.40611724</v>
      </c>
      <c r="M580">
        <v>31.766771980000001</v>
      </c>
      <c r="N580">
        <v>97.327571590000005</v>
      </c>
      <c r="O580">
        <v>71.229194669999998</v>
      </c>
      <c r="P580">
        <v>146.94570540000001</v>
      </c>
      <c r="Q580">
        <v>107.5422317</v>
      </c>
      <c r="R580">
        <v>57.484031260000002</v>
      </c>
      <c r="S580">
        <v>42.069695009999997</v>
      </c>
      <c r="T580">
        <v>67.766429310000007</v>
      </c>
      <c r="U580">
        <v>49.59486923</v>
      </c>
      <c r="V580">
        <v>23.277069999999998</v>
      </c>
      <c r="W580">
        <v>17.03532641</v>
      </c>
      <c r="X580">
        <v>47.653320000000001</v>
      </c>
      <c r="Y580">
        <v>34.875087819999997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39327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1370.5</v>
      </c>
      <c r="J581">
        <v>23.251591430000001</v>
      </c>
      <c r="K581">
        <v>16.979400779999999</v>
      </c>
      <c r="L581">
        <v>42.677919869999997</v>
      </c>
      <c r="M581">
        <v>31.165415410000001</v>
      </c>
      <c r="N581">
        <v>97.541259179999997</v>
      </c>
      <c r="O581">
        <v>71.229194669999998</v>
      </c>
      <c r="P581">
        <v>147.26833210000001</v>
      </c>
      <c r="Q581">
        <v>107.5422317</v>
      </c>
      <c r="R581">
        <v>57.609761259999999</v>
      </c>
      <c r="S581">
        <v>42.069345159999997</v>
      </c>
      <c r="T581">
        <v>67.913713259999994</v>
      </c>
      <c r="U581">
        <v>49.593773370000001</v>
      </c>
      <c r="V581">
        <v>23.399640000000002</v>
      </c>
      <c r="W581">
        <v>17.087512780000001</v>
      </c>
      <c r="X581">
        <v>44.905279999999998</v>
      </c>
      <c r="Y581">
        <v>32.791938080000001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39328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1363.2</v>
      </c>
      <c r="J582">
        <v>22.910697549999998</v>
      </c>
      <c r="K582">
        <v>16.73046411</v>
      </c>
      <c r="L582">
        <v>41.408849320000002</v>
      </c>
      <c r="M582">
        <v>30.238680680000002</v>
      </c>
      <c r="N582">
        <v>97.541259179999997</v>
      </c>
      <c r="O582">
        <v>71.229194669999998</v>
      </c>
      <c r="P582">
        <v>147.26833210000001</v>
      </c>
      <c r="Q582">
        <v>107.5422317</v>
      </c>
      <c r="R582">
        <v>57.609761259999999</v>
      </c>
      <c r="S582">
        <v>42.069345159999997</v>
      </c>
      <c r="T582">
        <v>67.913713259999994</v>
      </c>
      <c r="U582">
        <v>49.593773370000001</v>
      </c>
      <c r="V582">
        <v>23.317419999999998</v>
      </c>
      <c r="W582">
        <v>17.027471890000001</v>
      </c>
      <c r="X582">
        <v>43.940130000000003</v>
      </c>
      <c r="Y582">
        <v>32.087140349999999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39329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1358</v>
      </c>
      <c r="J583">
        <v>23.251591430000001</v>
      </c>
      <c r="K583">
        <v>16.979400779999999</v>
      </c>
      <c r="L583">
        <v>42.677919869999997</v>
      </c>
      <c r="M583">
        <v>31.165415410000001</v>
      </c>
      <c r="N583">
        <v>97.541259179999997</v>
      </c>
      <c r="O583">
        <v>71.229194669999998</v>
      </c>
      <c r="P583">
        <v>147.26833210000001</v>
      </c>
      <c r="Q583">
        <v>107.5422317</v>
      </c>
      <c r="R583">
        <v>57.609761259999999</v>
      </c>
      <c r="S583">
        <v>42.069345159999997</v>
      </c>
      <c r="T583">
        <v>67.913713259999994</v>
      </c>
      <c r="U583">
        <v>49.593773370000001</v>
      </c>
      <c r="V583">
        <v>23.399640000000002</v>
      </c>
      <c r="W583">
        <v>17.087512780000001</v>
      </c>
      <c r="X583">
        <v>44.905279999999998</v>
      </c>
      <c r="Y583">
        <v>32.791938080000001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39330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1358.8</v>
      </c>
      <c r="J584">
        <v>25.712142360000001</v>
      </c>
      <c r="K584">
        <v>18.607716280000002</v>
      </c>
      <c r="L584">
        <v>45.668926900000002</v>
      </c>
      <c r="M584">
        <v>33.050316180000003</v>
      </c>
      <c r="N584">
        <v>98.424501190000001</v>
      </c>
      <c r="O584">
        <v>71.229194669999998</v>
      </c>
      <c r="P584">
        <v>148.60185580000001</v>
      </c>
      <c r="Q584">
        <v>107.5422317</v>
      </c>
      <c r="R584">
        <v>58.130937709999998</v>
      </c>
      <c r="S584">
        <v>42.068995299999997</v>
      </c>
      <c r="T584">
        <v>68.527161789999994</v>
      </c>
      <c r="U584">
        <v>49.592677520000002</v>
      </c>
      <c r="V584">
        <v>24.239709999999999</v>
      </c>
      <c r="W584">
        <v>17.542126209999999</v>
      </c>
      <c r="X584">
        <v>50.345820000000003</v>
      </c>
      <c r="Y584">
        <v>36.434954410000003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39331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1366.9</v>
      </c>
      <c r="J585">
        <v>24.819976010000001</v>
      </c>
      <c r="K585">
        <v>17.99331304</v>
      </c>
      <c r="L585">
        <v>45.660950270000001</v>
      </c>
      <c r="M585">
        <v>33.10203731</v>
      </c>
      <c r="N585">
        <v>98.253551119999997</v>
      </c>
      <c r="O585">
        <v>71.229194669999998</v>
      </c>
      <c r="P585">
        <v>148.34375449999999</v>
      </c>
      <c r="Q585">
        <v>107.5422317</v>
      </c>
      <c r="R585">
        <v>58.02948954</v>
      </c>
      <c r="S585">
        <v>42.068645449999998</v>
      </c>
      <c r="T585">
        <v>68.406627740000005</v>
      </c>
      <c r="U585">
        <v>49.591581660000003</v>
      </c>
      <c r="V585">
        <v>24.944179999999999</v>
      </c>
      <c r="W585">
        <v>18.08335508</v>
      </c>
      <c r="X585">
        <v>48.61327</v>
      </c>
      <c r="Y585">
        <v>35.242330000000003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39332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1369.6</v>
      </c>
      <c r="J586">
        <v>25.649396070000002</v>
      </c>
      <c r="K586">
        <v>18.594603500000002</v>
      </c>
      <c r="L586">
        <v>44.588157610000003</v>
      </c>
      <c r="M586">
        <v>32.324313179999997</v>
      </c>
      <c r="N586">
        <v>98.253551119999997</v>
      </c>
      <c r="O586">
        <v>71.229194669999998</v>
      </c>
      <c r="P586">
        <v>148.34375449999999</v>
      </c>
      <c r="Q586">
        <v>107.5422317</v>
      </c>
      <c r="R586">
        <v>58.029006950000003</v>
      </c>
      <c r="S586">
        <v>42.068295599999999</v>
      </c>
      <c r="T586">
        <v>68.405116120000002</v>
      </c>
      <c r="U586">
        <v>49.590485809999997</v>
      </c>
      <c r="V586">
        <v>24.779240000000001</v>
      </c>
      <c r="W586">
        <v>17.963781350000001</v>
      </c>
      <c r="X586">
        <v>48.577829999999999</v>
      </c>
      <c r="Y586">
        <v>35.216637669999997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39333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1369.6</v>
      </c>
      <c r="J587">
        <v>26.58544466</v>
      </c>
      <c r="K587">
        <v>19.36444363</v>
      </c>
      <c r="L587">
        <v>44.511468639999997</v>
      </c>
      <c r="M587">
        <v>32.421493650000002</v>
      </c>
      <c r="N587">
        <v>97.790561359999998</v>
      </c>
      <c r="O587">
        <v>71.229194669999998</v>
      </c>
      <c r="P587">
        <v>147.64473000000001</v>
      </c>
      <c r="Q587">
        <v>107.5422317</v>
      </c>
      <c r="R587">
        <v>57.749418259999999</v>
      </c>
      <c r="S587">
        <v>42.063819840000001</v>
      </c>
      <c r="T587">
        <v>68.071155989999994</v>
      </c>
      <c r="U587">
        <v>49.582020530000001</v>
      </c>
      <c r="V587">
        <v>26.127939999999999</v>
      </c>
      <c r="W587">
        <v>19.031204020000001</v>
      </c>
      <c r="X587">
        <v>48.105589999999999</v>
      </c>
      <c r="Y587">
        <v>35.039398349999999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</row>
    <row r="588" spans="1:41" x14ac:dyDescent="0.25">
      <c r="A588">
        <v>1000</v>
      </c>
      <c r="B588" s="1">
        <v>39304</v>
      </c>
      <c r="C588" s="1">
        <v>39334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1369.6</v>
      </c>
      <c r="J588">
        <v>27.557029100000001</v>
      </c>
      <c r="K588">
        <v>20.188299709999999</v>
      </c>
      <c r="L588">
        <v>42.6486102</v>
      </c>
      <c r="M588">
        <v>31.244403080000001</v>
      </c>
      <c r="N588">
        <v>97.227850720000006</v>
      </c>
      <c r="O588">
        <v>71.229194669999998</v>
      </c>
      <c r="P588">
        <v>146.7951463</v>
      </c>
      <c r="Q588">
        <v>107.5422317</v>
      </c>
      <c r="R588">
        <v>57.411004650000002</v>
      </c>
      <c r="S588">
        <v>42.059344070000002</v>
      </c>
      <c r="T588">
        <v>67.667903010000003</v>
      </c>
      <c r="U588">
        <v>49.573555319999997</v>
      </c>
      <c r="V588">
        <v>26.211539999999999</v>
      </c>
      <c r="W588">
        <v>19.202593409999999</v>
      </c>
      <c r="X588">
        <v>46.60913</v>
      </c>
      <c r="Y588">
        <v>34.145882780000001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</row>
    <row r="589" spans="1:41" x14ac:dyDescent="0.25">
      <c r="A589">
        <v>1000</v>
      </c>
      <c r="B589" s="1">
        <v>39305</v>
      </c>
      <c r="C589" s="1">
        <v>39335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1379.5</v>
      </c>
      <c r="J589">
        <v>27.062682809999998</v>
      </c>
      <c r="K589">
        <v>19.826141249999999</v>
      </c>
      <c r="L589">
        <v>41.433733500000002</v>
      </c>
      <c r="M589">
        <v>30.354383519999999</v>
      </c>
      <c r="N589">
        <v>97.227850720000006</v>
      </c>
      <c r="O589">
        <v>71.229194669999998</v>
      </c>
      <c r="P589">
        <v>146.7951463</v>
      </c>
      <c r="Q589">
        <v>107.5422317</v>
      </c>
      <c r="R589">
        <v>57.411004650000002</v>
      </c>
      <c r="S589">
        <v>42.059344070000002</v>
      </c>
      <c r="T589">
        <v>67.667903010000003</v>
      </c>
      <c r="U589">
        <v>49.573555319999997</v>
      </c>
      <c r="V589">
        <v>26.063590000000001</v>
      </c>
      <c r="W589">
        <v>19.094205129999999</v>
      </c>
      <c r="X589">
        <v>45.642110000000002</v>
      </c>
      <c r="Y589">
        <v>33.437443219999999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</row>
    <row r="590" spans="1:41" x14ac:dyDescent="0.25">
      <c r="A590">
        <v>1000</v>
      </c>
      <c r="B590" s="1">
        <v>39306</v>
      </c>
      <c r="C590" s="1">
        <v>39336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1382.4</v>
      </c>
      <c r="J590">
        <v>27.557029100000001</v>
      </c>
      <c r="K590">
        <v>20.188299709999999</v>
      </c>
      <c r="L590">
        <v>42.6486102</v>
      </c>
      <c r="M590">
        <v>31.244403080000001</v>
      </c>
      <c r="N590">
        <v>97.227850720000006</v>
      </c>
      <c r="O590">
        <v>71.229194669999998</v>
      </c>
      <c r="P590">
        <v>146.7951463</v>
      </c>
      <c r="Q590">
        <v>107.5422317</v>
      </c>
      <c r="R590">
        <v>57.411004650000002</v>
      </c>
      <c r="S590">
        <v>42.059344070000002</v>
      </c>
      <c r="T590">
        <v>67.667903010000003</v>
      </c>
      <c r="U590">
        <v>49.573555319999997</v>
      </c>
      <c r="V590">
        <v>26.211539999999999</v>
      </c>
      <c r="W590">
        <v>19.202593409999999</v>
      </c>
      <c r="X590">
        <v>46.60913</v>
      </c>
      <c r="Y590">
        <v>34.145882780000001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</row>
    <row r="591" spans="1:41" x14ac:dyDescent="0.25">
      <c r="A591">
        <v>1000</v>
      </c>
      <c r="B591" s="1">
        <v>39307</v>
      </c>
      <c r="C591" s="1">
        <v>39337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1388.5</v>
      </c>
      <c r="J591">
        <v>27.389384459999999</v>
      </c>
      <c r="K591">
        <v>20.06401323</v>
      </c>
      <c r="L591">
        <v>43.501523280000001</v>
      </c>
      <c r="M591">
        <v>31.86691326</v>
      </c>
      <c r="N591">
        <v>97.234973640000007</v>
      </c>
      <c r="O591">
        <v>71.229194669999998</v>
      </c>
      <c r="P591">
        <v>146.80590050000001</v>
      </c>
      <c r="Q591">
        <v>107.5422317</v>
      </c>
      <c r="R591">
        <v>57.409100680000002</v>
      </c>
      <c r="S591">
        <v>42.05486827</v>
      </c>
      <c r="T591">
        <v>67.661304599999994</v>
      </c>
      <c r="U591">
        <v>49.565090179999999</v>
      </c>
      <c r="V591">
        <v>26.687200000000001</v>
      </c>
      <c r="W591">
        <v>19.549630059999998</v>
      </c>
      <c r="X591">
        <v>47.345210000000002</v>
      </c>
      <c r="Y591">
        <v>34.682594680000001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</row>
    <row r="592" spans="1:41" x14ac:dyDescent="0.25">
      <c r="A592">
        <v>1000</v>
      </c>
      <c r="B592" s="1">
        <v>39308</v>
      </c>
      <c r="C592" s="1">
        <v>39338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1389.7</v>
      </c>
      <c r="J592">
        <v>28.321313780000001</v>
      </c>
      <c r="K592">
        <v>20.838285469999999</v>
      </c>
      <c r="L592">
        <v>43.174026599999998</v>
      </c>
      <c r="M592">
        <v>31.766629829999999</v>
      </c>
      <c r="N592">
        <v>96.807598470000002</v>
      </c>
      <c r="O592">
        <v>71.229194669999998</v>
      </c>
      <c r="P592">
        <v>146.1606472</v>
      </c>
      <c r="Q592">
        <v>107.5422317</v>
      </c>
      <c r="R592">
        <v>57.150688379999998</v>
      </c>
      <c r="S592">
        <v>42.050392449999997</v>
      </c>
      <c r="T592">
        <v>67.352409179999995</v>
      </c>
      <c r="U592">
        <v>49.556625109999999</v>
      </c>
      <c r="V592">
        <v>28.027429999999999</v>
      </c>
      <c r="W592">
        <v>20.62205136</v>
      </c>
      <c r="X592">
        <v>46.614629999999998</v>
      </c>
      <c r="Y592">
        <v>34.298160549999999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</row>
    <row r="593" spans="1:41" x14ac:dyDescent="0.25">
      <c r="A593">
        <v>1000</v>
      </c>
      <c r="B593" s="1">
        <v>39309</v>
      </c>
      <c r="C593" s="1">
        <v>39339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1386</v>
      </c>
      <c r="J593">
        <v>31.00934943</v>
      </c>
      <c r="K593">
        <v>23.010796549999998</v>
      </c>
      <c r="L593">
        <v>42.844925519999997</v>
      </c>
      <c r="M593">
        <v>31.793503650000002</v>
      </c>
      <c r="N593">
        <v>95.988462729999995</v>
      </c>
      <c r="O593">
        <v>71.229194669999998</v>
      </c>
      <c r="P593">
        <v>144.9239115</v>
      </c>
      <c r="Q593">
        <v>107.5422317</v>
      </c>
      <c r="R593">
        <v>56.661077229999997</v>
      </c>
      <c r="S593">
        <v>42.04591662</v>
      </c>
      <c r="T593">
        <v>66.771100559999994</v>
      </c>
      <c r="U593">
        <v>49.548160099999997</v>
      </c>
      <c r="V593">
        <v>30.236180000000001</v>
      </c>
      <c r="W593">
        <v>22.43705847</v>
      </c>
      <c r="X593">
        <v>47.053820000000002</v>
      </c>
      <c r="Y593">
        <v>34.916755709999997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</row>
    <row r="594" spans="1:41" x14ac:dyDescent="0.25">
      <c r="A594">
        <v>1000</v>
      </c>
      <c r="B594" s="1">
        <v>39310</v>
      </c>
      <c r="C594" s="1">
        <v>39340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1386</v>
      </c>
      <c r="J594">
        <v>31.542040249999999</v>
      </c>
      <c r="K594">
        <v>23.530056139999999</v>
      </c>
      <c r="L594">
        <v>42.322487639999999</v>
      </c>
      <c r="M594">
        <v>31.572165340000002</v>
      </c>
      <c r="N594">
        <v>95.482735450000007</v>
      </c>
      <c r="O594">
        <v>71.229194669999998</v>
      </c>
      <c r="P594">
        <v>144.16036159999999</v>
      </c>
      <c r="Q594">
        <v>107.5422317</v>
      </c>
      <c r="R594">
        <v>56.356551330000002</v>
      </c>
      <c r="S594">
        <v>42.04144076</v>
      </c>
      <c r="T594">
        <v>66.407961369999995</v>
      </c>
      <c r="U594">
        <v>49.539695170000002</v>
      </c>
      <c r="V594">
        <v>31.224969999999999</v>
      </c>
      <c r="W594">
        <v>23.2935248</v>
      </c>
      <c r="X594">
        <v>46.064459999999997</v>
      </c>
      <c r="Y594">
        <v>34.363640429999997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</row>
    <row r="595" spans="1:41" x14ac:dyDescent="0.25">
      <c r="A595">
        <v>1000</v>
      </c>
      <c r="B595" s="1">
        <v>39311</v>
      </c>
      <c r="C595" s="1">
        <v>39341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1386</v>
      </c>
      <c r="J595">
        <v>31.117903049999999</v>
      </c>
      <c r="K595">
        <v>23.129108850000001</v>
      </c>
      <c r="L595">
        <v>41.569090099999997</v>
      </c>
      <c r="M595">
        <v>30.897197930000001</v>
      </c>
      <c r="N595">
        <v>95.831758500000007</v>
      </c>
      <c r="O595">
        <v>71.229194669999998</v>
      </c>
      <c r="P595">
        <v>144.6873186</v>
      </c>
      <c r="Q595">
        <v>107.5422317</v>
      </c>
      <c r="R595">
        <v>56.556532539999999</v>
      </c>
      <c r="S595">
        <v>42.036964879999999</v>
      </c>
      <c r="T595">
        <v>66.639317250000005</v>
      </c>
      <c r="U595">
        <v>49.531230299999997</v>
      </c>
      <c r="V595">
        <v>30.11139</v>
      </c>
      <c r="W595">
        <v>22.3809945</v>
      </c>
      <c r="X595">
        <v>45.699890000000003</v>
      </c>
      <c r="Y595">
        <v>33.967511520000002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</row>
    <row r="596" spans="1:41" x14ac:dyDescent="0.25">
      <c r="A596">
        <v>1000</v>
      </c>
      <c r="B596" s="1">
        <v>39312</v>
      </c>
      <c r="C596" s="1">
        <v>39342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1387.7</v>
      </c>
      <c r="J596">
        <v>30.48518327</v>
      </c>
      <c r="K596">
        <v>22.658825090000001</v>
      </c>
      <c r="L596">
        <v>40.437780869999997</v>
      </c>
      <c r="M596">
        <v>30.056325900000001</v>
      </c>
      <c r="N596">
        <v>95.831758500000007</v>
      </c>
      <c r="O596">
        <v>71.229194669999998</v>
      </c>
      <c r="P596">
        <v>144.6873186</v>
      </c>
      <c r="Q596">
        <v>107.5422317</v>
      </c>
      <c r="R596">
        <v>56.556532539999999</v>
      </c>
      <c r="S596">
        <v>42.036964879999999</v>
      </c>
      <c r="T596">
        <v>66.639317250000005</v>
      </c>
      <c r="U596">
        <v>49.531230299999997</v>
      </c>
      <c r="V596">
        <v>29.943629999999999</v>
      </c>
      <c r="W596">
        <v>22.256302959999999</v>
      </c>
      <c r="X596">
        <v>44.824590000000001</v>
      </c>
      <c r="Y596">
        <v>33.316924329999999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</row>
    <row r="597" spans="1:41" x14ac:dyDescent="0.25">
      <c r="A597">
        <v>1000</v>
      </c>
      <c r="B597" s="1">
        <v>39313</v>
      </c>
      <c r="C597" s="1">
        <v>39343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1386.7</v>
      </c>
      <c r="J597">
        <v>31.117903049999999</v>
      </c>
      <c r="K597">
        <v>23.129108850000001</v>
      </c>
      <c r="L597">
        <v>41.569090099999997</v>
      </c>
      <c r="M597">
        <v>30.897197930000001</v>
      </c>
      <c r="N597">
        <v>95.831758500000007</v>
      </c>
      <c r="O597">
        <v>71.229194669999998</v>
      </c>
      <c r="P597">
        <v>144.6873186</v>
      </c>
      <c r="Q597">
        <v>107.5422317</v>
      </c>
      <c r="R597">
        <v>56.556532539999999</v>
      </c>
      <c r="S597">
        <v>42.036964879999999</v>
      </c>
      <c r="T597">
        <v>66.639317250000005</v>
      </c>
      <c r="U597">
        <v>49.531230299999997</v>
      </c>
      <c r="V597">
        <v>30.11139</v>
      </c>
      <c r="W597">
        <v>22.3809945</v>
      </c>
      <c r="X597">
        <v>45.699890000000003</v>
      </c>
      <c r="Y597">
        <v>33.967511520000002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</row>
    <row r="598" spans="1:41" x14ac:dyDescent="0.25">
      <c r="A598">
        <v>1000</v>
      </c>
      <c r="B598" s="1">
        <v>39314</v>
      </c>
      <c r="C598" s="1">
        <v>39344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1397.5</v>
      </c>
      <c r="J598">
        <v>31.336015549999999</v>
      </c>
      <c r="K598">
        <v>23.253202399999999</v>
      </c>
      <c r="L598">
        <v>43.0623194</v>
      </c>
      <c r="M598">
        <v>31.95482294</v>
      </c>
      <c r="N598">
        <v>95.988462729999995</v>
      </c>
      <c r="O598">
        <v>71.229194669999998</v>
      </c>
      <c r="P598">
        <v>144.9239115</v>
      </c>
      <c r="Q598">
        <v>107.5422317</v>
      </c>
      <c r="R598">
        <v>56.642982140000001</v>
      </c>
      <c r="S598">
        <v>42.032488970000003</v>
      </c>
      <c r="T598">
        <v>66.736878790000006</v>
      </c>
      <c r="U598">
        <v>49.522765499999998</v>
      </c>
      <c r="V598">
        <v>30.194900000000001</v>
      </c>
      <c r="W598">
        <v>22.406426239999998</v>
      </c>
      <c r="X598">
        <v>47.956229999999998</v>
      </c>
      <c r="Y598">
        <v>35.586398039999999</v>
      </c>
      <c r="AA598">
        <f t="shared" si="73"/>
        <v>1</v>
      </c>
      <c r="AC598">
        <f t="shared" si="74"/>
        <v>0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0</v>
      </c>
    </row>
    <row r="599" spans="1:41" x14ac:dyDescent="0.25">
      <c r="A599">
        <v>1000</v>
      </c>
      <c r="B599" s="1">
        <v>39315</v>
      </c>
      <c r="C599" s="1">
        <v>39345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1403</v>
      </c>
      <c r="J599">
        <v>30.544269329999999</v>
      </c>
      <c r="K599">
        <v>22.61198499</v>
      </c>
      <c r="L599">
        <v>44.311175929999997</v>
      </c>
      <c r="M599">
        <v>32.803654080000001</v>
      </c>
      <c r="N599">
        <v>96.216396149999994</v>
      </c>
      <c r="O599">
        <v>71.229194669999998</v>
      </c>
      <c r="P599">
        <v>145.26804659999999</v>
      </c>
      <c r="Q599">
        <v>107.5422317</v>
      </c>
      <c r="R599">
        <v>56.771440030000001</v>
      </c>
      <c r="S599">
        <v>42.028013049999998</v>
      </c>
      <c r="T599">
        <v>66.883917479999994</v>
      </c>
      <c r="U599">
        <v>49.514300769999998</v>
      </c>
      <c r="V599">
        <v>29.631360000000001</v>
      </c>
      <c r="W599">
        <v>21.936156350000001</v>
      </c>
      <c r="X599">
        <v>49.00902</v>
      </c>
      <c r="Y599">
        <v>36.281477639999999</v>
      </c>
      <c r="AA599">
        <f t="shared" si="73"/>
        <v>1</v>
      </c>
      <c r="AC599">
        <f t="shared" si="74"/>
        <v>0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0</v>
      </c>
    </row>
    <row r="600" spans="1:41" x14ac:dyDescent="0.25">
      <c r="A600">
        <v>1000</v>
      </c>
      <c r="B600" s="1">
        <v>39316</v>
      </c>
      <c r="C600" s="1">
        <v>39346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1404.9</v>
      </c>
      <c r="J600">
        <v>30.01056633</v>
      </c>
      <c r="K600">
        <v>22.241581799999999</v>
      </c>
      <c r="L600">
        <v>44.52351505</v>
      </c>
      <c r="M600">
        <v>32.997491330000003</v>
      </c>
      <c r="N600">
        <v>96.109552359999995</v>
      </c>
      <c r="O600">
        <v>71.229194669999998</v>
      </c>
      <c r="P600">
        <v>145.1067333</v>
      </c>
      <c r="Q600">
        <v>107.5422317</v>
      </c>
      <c r="R600">
        <v>56.702358619999998</v>
      </c>
      <c r="S600">
        <v>42.023537109999999</v>
      </c>
      <c r="T600">
        <v>66.798224660000002</v>
      </c>
      <c r="U600">
        <v>49.505836109999997</v>
      </c>
      <c r="V600">
        <v>29.659130000000001</v>
      </c>
      <c r="W600">
        <v>21.98112355</v>
      </c>
      <c r="X600">
        <v>48.60904</v>
      </c>
      <c r="Y600">
        <v>36.025376119999997</v>
      </c>
      <c r="AA600">
        <f t="shared" si="73"/>
        <v>1</v>
      </c>
      <c r="AC600">
        <f t="shared" si="74"/>
        <v>0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0</v>
      </c>
    </row>
    <row r="601" spans="1:41" x14ac:dyDescent="0.25">
      <c r="A601">
        <v>1000</v>
      </c>
      <c r="B601" s="1">
        <v>39317</v>
      </c>
      <c r="C601" s="1">
        <v>39347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1404.9</v>
      </c>
      <c r="J601">
        <v>30.13467</v>
      </c>
      <c r="K601">
        <v>22.200287320000001</v>
      </c>
      <c r="L601">
        <v>46.016842599999997</v>
      </c>
      <c r="M601">
        <v>33.900723880000001</v>
      </c>
      <c r="N601">
        <v>96.686508840000002</v>
      </c>
      <c r="O601">
        <v>71.229194669999998</v>
      </c>
      <c r="P601">
        <v>145.9778254</v>
      </c>
      <c r="Q601">
        <v>107.5422317</v>
      </c>
      <c r="R601">
        <v>57.0366736</v>
      </c>
      <c r="S601">
        <v>42.019061149999999</v>
      </c>
      <c r="T601">
        <v>67.187732089999997</v>
      </c>
      <c r="U601">
        <v>49.497371510000001</v>
      </c>
      <c r="V601">
        <v>30.344740000000002</v>
      </c>
      <c r="W601">
        <v>22.35504641</v>
      </c>
      <c r="X601">
        <v>49.626779999999997</v>
      </c>
      <c r="Y601">
        <v>36.560173859999999</v>
      </c>
      <c r="AA601">
        <f t="shared" si="73"/>
        <v>1</v>
      </c>
      <c r="AC601">
        <f t="shared" si="74"/>
        <v>0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</row>
    <row r="602" spans="1:41" x14ac:dyDescent="0.25">
      <c r="A602">
        <v>1000</v>
      </c>
      <c r="B602" s="1">
        <v>39318</v>
      </c>
      <c r="C602" s="1">
        <v>39348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1404.9</v>
      </c>
      <c r="J602">
        <v>30.11394473</v>
      </c>
      <c r="K602">
        <v>22.118211330000001</v>
      </c>
      <c r="L602">
        <v>44.817548160000001</v>
      </c>
      <c r="M602">
        <v>32.917773160000003</v>
      </c>
      <c r="N602">
        <v>96.978548540000006</v>
      </c>
      <c r="O602">
        <v>71.229194669999998</v>
      </c>
      <c r="P602">
        <v>146.41874849999999</v>
      </c>
      <c r="Q602">
        <v>107.5422317</v>
      </c>
      <c r="R602">
        <v>57.202857700000003</v>
      </c>
      <c r="S602">
        <v>42.014585160000003</v>
      </c>
      <c r="T602">
        <v>67.379146860000006</v>
      </c>
      <c r="U602">
        <v>49.488906989999997</v>
      </c>
      <c r="V602">
        <v>30.079799999999999</v>
      </c>
      <c r="W602">
        <v>22.093132570000002</v>
      </c>
      <c r="X602">
        <v>48.124200000000002</v>
      </c>
      <c r="Y602">
        <v>35.346456109999998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</row>
    <row r="603" spans="1:41" x14ac:dyDescent="0.25">
      <c r="A603">
        <v>1000</v>
      </c>
      <c r="B603" s="1">
        <v>39319</v>
      </c>
      <c r="C603" s="1">
        <v>39349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1411.3</v>
      </c>
      <c r="J603">
        <v>29.553064169999999</v>
      </c>
      <c r="K603">
        <v>21.706253520000001</v>
      </c>
      <c r="L603">
        <v>43.554704829999999</v>
      </c>
      <c r="M603">
        <v>31.990234910000002</v>
      </c>
      <c r="N603">
        <v>96.978548540000006</v>
      </c>
      <c r="O603">
        <v>71.229194669999998</v>
      </c>
      <c r="P603">
        <v>146.41874849999999</v>
      </c>
      <c r="Q603">
        <v>107.5422317</v>
      </c>
      <c r="R603">
        <v>57.202857700000003</v>
      </c>
      <c r="S603">
        <v>42.014585160000003</v>
      </c>
      <c r="T603">
        <v>67.379146860000006</v>
      </c>
      <c r="U603">
        <v>49.488906989999997</v>
      </c>
      <c r="V603">
        <v>29.99738</v>
      </c>
      <c r="W603">
        <v>22.032596399999999</v>
      </c>
      <c r="X603">
        <v>47.163530000000002</v>
      </c>
      <c r="Y603">
        <v>34.640859349999999</v>
      </c>
      <c r="AA603">
        <f t="shared" si="73"/>
        <v>1</v>
      </c>
      <c r="AC603">
        <f t="shared" si="74"/>
        <v>0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0</v>
      </c>
    </row>
    <row r="604" spans="1:41" x14ac:dyDescent="0.25">
      <c r="A604">
        <v>1000</v>
      </c>
      <c r="B604" s="1">
        <v>39320</v>
      </c>
      <c r="C604" s="1">
        <v>39350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1410.6</v>
      </c>
      <c r="J604">
        <v>30.11394473</v>
      </c>
      <c r="K604">
        <v>22.118211330000001</v>
      </c>
      <c r="L604">
        <v>44.817548160000001</v>
      </c>
      <c r="M604">
        <v>32.917773160000003</v>
      </c>
      <c r="N604">
        <v>96.978548540000006</v>
      </c>
      <c r="O604">
        <v>71.229194669999998</v>
      </c>
      <c r="P604">
        <v>146.41874849999999</v>
      </c>
      <c r="Q604">
        <v>107.5422317</v>
      </c>
      <c r="R604">
        <v>57.202857700000003</v>
      </c>
      <c r="S604">
        <v>42.014585160000003</v>
      </c>
      <c r="T604">
        <v>67.379146860000006</v>
      </c>
      <c r="U604">
        <v>49.488906989999997</v>
      </c>
      <c r="V604">
        <v>30.079799999999999</v>
      </c>
      <c r="W604">
        <v>22.093132570000002</v>
      </c>
      <c r="X604">
        <v>48.124200000000002</v>
      </c>
      <c r="Y604">
        <v>35.346456109999998</v>
      </c>
      <c r="AA604">
        <f t="shared" si="73"/>
        <v>1</v>
      </c>
      <c r="AC604">
        <f t="shared" si="74"/>
        <v>0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0</v>
      </c>
    </row>
    <row r="605" spans="1:41" x14ac:dyDescent="0.25">
      <c r="A605">
        <v>1000</v>
      </c>
      <c r="B605" s="1">
        <v>39321</v>
      </c>
      <c r="C605" s="1">
        <v>39351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1412.7</v>
      </c>
      <c r="J605">
        <v>31.330370429999999</v>
      </c>
      <c r="K605">
        <v>22.939208109999999</v>
      </c>
      <c r="L605">
        <v>45.9740994</v>
      </c>
      <c r="M605">
        <v>33.660930880000002</v>
      </c>
      <c r="N605">
        <v>97.284834070000002</v>
      </c>
      <c r="O605">
        <v>71.229194669999998</v>
      </c>
      <c r="P605">
        <v>146.88118009999999</v>
      </c>
      <c r="Q605">
        <v>107.5422317</v>
      </c>
      <c r="R605">
        <v>57.377407079999998</v>
      </c>
      <c r="S605">
        <v>42.010109159999999</v>
      </c>
      <c r="T605">
        <v>67.580388400000004</v>
      </c>
      <c r="U605">
        <v>49.480442529999998</v>
      </c>
      <c r="V605">
        <v>30.261379999999999</v>
      </c>
      <c r="W605">
        <v>22.15652365</v>
      </c>
      <c r="X605">
        <v>50.999890000000001</v>
      </c>
      <c r="Y605">
        <v>37.340672130000002</v>
      </c>
      <c r="AA605">
        <f t="shared" si="73"/>
        <v>1</v>
      </c>
      <c r="AC605">
        <f t="shared" si="74"/>
        <v>0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</row>
    <row r="606" spans="1:41" x14ac:dyDescent="0.25">
      <c r="A606">
        <v>1000</v>
      </c>
      <c r="B606" s="1">
        <v>39322</v>
      </c>
      <c r="C606" s="1">
        <v>39352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1418</v>
      </c>
      <c r="J606">
        <v>30.27509465</v>
      </c>
      <c r="K606">
        <v>22.156831570000001</v>
      </c>
      <c r="L606">
        <v>46.396250850000001</v>
      </c>
      <c r="M606">
        <v>33.95510161</v>
      </c>
      <c r="N606">
        <v>97.327571590000005</v>
      </c>
      <c r="O606">
        <v>71.229194669999998</v>
      </c>
      <c r="P606">
        <v>146.94570540000001</v>
      </c>
      <c r="Q606">
        <v>107.5422317</v>
      </c>
      <c r="R606">
        <v>57.396497109999999</v>
      </c>
      <c r="S606">
        <v>42.00563313</v>
      </c>
      <c r="T606">
        <v>67.598510930000003</v>
      </c>
      <c r="U606">
        <v>49.471978139999997</v>
      </c>
      <c r="V606">
        <v>30.912140000000001</v>
      </c>
      <c r="W606">
        <v>22.623053280000001</v>
      </c>
      <c r="X606">
        <v>49.579650000000001</v>
      </c>
      <c r="Y606">
        <v>36.284872659999998</v>
      </c>
      <c r="AA606">
        <f t="shared" si="73"/>
        <v>1</v>
      </c>
      <c r="AC606">
        <f t="shared" si="74"/>
        <v>0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0</v>
      </c>
    </row>
    <row r="607" spans="1:41" x14ac:dyDescent="0.25">
      <c r="A607">
        <v>1000</v>
      </c>
      <c r="B607" s="1">
        <v>39323</v>
      </c>
      <c r="C607" s="1">
        <v>39353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1417.9</v>
      </c>
      <c r="J607">
        <v>30.605573499999998</v>
      </c>
      <c r="K607">
        <v>22.452918709999999</v>
      </c>
      <c r="L607">
        <v>43.976807690000001</v>
      </c>
      <c r="M607">
        <v>32.262348830000001</v>
      </c>
      <c r="N607">
        <v>97.092515250000005</v>
      </c>
      <c r="O607">
        <v>71.229194669999998</v>
      </c>
      <c r="P607">
        <v>146.59081610000001</v>
      </c>
      <c r="Q607">
        <v>107.5422317</v>
      </c>
      <c r="R607">
        <v>57.251777220000001</v>
      </c>
      <c r="S607">
        <v>42.001157079999999</v>
      </c>
      <c r="T607">
        <v>67.423715680000001</v>
      </c>
      <c r="U607">
        <v>49.463513820000003</v>
      </c>
      <c r="V607">
        <v>29.29055</v>
      </c>
      <c r="W607">
        <v>21.488188690000001</v>
      </c>
      <c r="X607">
        <v>49.120240000000003</v>
      </c>
      <c r="Y607">
        <v>36.035683370000001</v>
      </c>
      <c r="AA607">
        <f t="shared" si="73"/>
        <v>1</v>
      </c>
      <c r="AC607">
        <f t="shared" si="74"/>
        <v>0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0</v>
      </c>
    </row>
    <row r="608" spans="1:41" x14ac:dyDescent="0.25">
      <c r="A608">
        <v>1000</v>
      </c>
      <c r="B608" s="1">
        <v>39324</v>
      </c>
      <c r="C608" s="1">
        <v>39354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1417.9</v>
      </c>
      <c r="J608">
        <v>29.753340860000002</v>
      </c>
      <c r="K608">
        <v>21.86138197</v>
      </c>
      <c r="L608">
        <v>44.664000450000003</v>
      </c>
      <c r="M608">
        <v>32.817046619999999</v>
      </c>
      <c r="N608">
        <v>96.942933940000003</v>
      </c>
      <c r="O608">
        <v>71.229194669999998</v>
      </c>
      <c r="P608">
        <v>146.36497739999999</v>
      </c>
      <c r="Q608">
        <v>107.5422317</v>
      </c>
      <c r="R608">
        <v>57.157482860000002</v>
      </c>
      <c r="S608">
        <v>41.996681010000003</v>
      </c>
      <c r="T608">
        <v>67.308322450000006</v>
      </c>
      <c r="U608">
        <v>49.455049559999999</v>
      </c>
      <c r="V608">
        <v>29.374500000000001</v>
      </c>
      <c r="W608">
        <v>21.583027189999999</v>
      </c>
      <c r="X608">
        <v>48.807749999999999</v>
      </c>
      <c r="Y608">
        <v>35.861682590000001</v>
      </c>
      <c r="AA608">
        <f t="shared" si="73"/>
        <v>1</v>
      </c>
      <c r="AC608">
        <f t="shared" si="74"/>
        <v>0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0</v>
      </c>
    </row>
    <row r="609" spans="1:41" x14ac:dyDescent="0.25">
      <c r="A609">
        <v>1000</v>
      </c>
      <c r="B609" s="1">
        <v>39325</v>
      </c>
      <c r="C609" s="1">
        <v>39355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1417.9</v>
      </c>
      <c r="J609">
        <v>29.62896142</v>
      </c>
      <c r="K609">
        <v>21.619088959999999</v>
      </c>
      <c r="L609">
        <v>45.554323889999999</v>
      </c>
      <c r="M609">
        <v>33.23920021</v>
      </c>
      <c r="N609">
        <v>97.619611289999995</v>
      </c>
      <c r="O609">
        <v>71.229194669999998</v>
      </c>
      <c r="P609">
        <v>147.38662859999999</v>
      </c>
      <c r="Q609">
        <v>107.5422317</v>
      </c>
      <c r="R609">
        <v>57.550316850000002</v>
      </c>
      <c r="S609">
        <v>41.992204919999999</v>
      </c>
      <c r="T609">
        <v>67.766545260000001</v>
      </c>
      <c r="U609">
        <v>49.446585380000002</v>
      </c>
      <c r="V609">
        <v>29.029869999999999</v>
      </c>
      <c r="W609">
        <v>21.18195549</v>
      </c>
      <c r="X609">
        <v>49.469619999999999</v>
      </c>
      <c r="Y609">
        <v>36.096037940000002</v>
      </c>
      <c r="AA609">
        <f t="shared" si="73"/>
        <v>1</v>
      </c>
      <c r="AC609">
        <f t="shared" si="74"/>
        <v>0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</row>
    <row r="610" spans="1:41" x14ac:dyDescent="0.25">
      <c r="A610">
        <v>1000</v>
      </c>
      <c r="B610" s="1">
        <v>39326</v>
      </c>
      <c r="C610" s="1">
        <v>39356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1423.2</v>
      </c>
      <c r="J610">
        <v>29.093538980000002</v>
      </c>
      <c r="K610">
        <v>21.228412250000002</v>
      </c>
      <c r="L610">
        <v>44.25846275</v>
      </c>
      <c r="M610">
        <v>32.29366125</v>
      </c>
      <c r="N610">
        <v>97.619611289999995</v>
      </c>
      <c r="O610">
        <v>71.229194669999998</v>
      </c>
      <c r="P610">
        <v>147.38662859999999</v>
      </c>
      <c r="Q610">
        <v>107.5422317</v>
      </c>
      <c r="R610">
        <v>57.550316850000002</v>
      </c>
      <c r="S610">
        <v>41.992204919999999</v>
      </c>
      <c r="T610">
        <v>67.766545260000001</v>
      </c>
      <c r="U610">
        <v>49.446585380000002</v>
      </c>
      <c r="V610">
        <v>29.001439999999999</v>
      </c>
      <c r="W610">
        <v>21.16121124</v>
      </c>
      <c r="X610">
        <v>48.447980000000001</v>
      </c>
      <c r="Y610">
        <v>35.35058738</v>
      </c>
      <c r="AA610">
        <f t="shared" si="73"/>
        <v>1</v>
      </c>
      <c r="AC610">
        <f t="shared" si="74"/>
        <v>0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0</v>
      </c>
    </row>
    <row r="611" spans="1:41" x14ac:dyDescent="0.25">
      <c r="A611">
        <v>1000</v>
      </c>
      <c r="B611" s="1">
        <v>39327</v>
      </c>
      <c r="C611" s="1">
        <v>39357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1416.5</v>
      </c>
      <c r="J611">
        <v>29.62896142</v>
      </c>
      <c r="K611">
        <v>21.619088959999999</v>
      </c>
      <c r="L611">
        <v>45.554323889999999</v>
      </c>
      <c r="M611">
        <v>33.23920021</v>
      </c>
      <c r="N611">
        <v>97.619611289999995</v>
      </c>
      <c r="O611">
        <v>71.229194669999998</v>
      </c>
      <c r="P611">
        <v>147.38662859999999</v>
      </c>
      <c r="Q611">
        <v>107.5422317</v>
      </c>
      <c r="R611">
        <v>57.550316850000002</v>
      </c>
      <c r="S611">
        <v>41.992204919999999</v>
      </c>
      <c r="T611">
        <v>67.766545260000001</v>
      </c>
      <c r="U611">
        <v>49.446585380000002</v>
      </c>
      <c r="V611">
        <v>29.029869999999999</v>
      </c>
      <c r="W611">
        <v>21.18195549</v>
      </c>
      <c r="X611">
        <v>49.469619999999999</v>
      </c>
      <c r="Y611">
        <v>36.096037940000002</v>
      </c>
      <c r="AA611">
        <f t="shared" si="73"/>
        <v>1</v>
      </c>
      <c r="AC611">
        <f t="shared" si="74"/>
        <v>0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</row>
    <row r="612" spans="1:41" x14ac:dyDescent="0.25">
      <c r="A612">
        <v>1000</v>
      </c>
      <c r="B612" s="1">
        <v>39328</v>
      </c>
      <c r="C612" s="1">
        <v>39358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1419.5</v>
      </c>
      <c r="J612">
        <v>31.212550029999999</v>
      </c>
      <c r="K612">
        <v>22.896530250000001</v>
      </c>
      <c r="L612">
        <v>46.259437839999997</v>
      </c>
      <c r="M612">
        <v>33.934446780000002</v>
      </c>
      <c r="N612">
        <v>97.099638170000006</v>
      </c>
      <c r="O612">
        <v>71.229194669999998</v>
      </c>
      <c r="P612">
        <v>146.60157029999999</v>
      </c>
      <c r="Q612">
        <v>107.5422317</v>
      </c>
      <c r="R612">
        <v>57.237671919999997</v>
      </c>
      <c r="S612">
        <v>41.98772881</v>
      </c>
      <c r="T612">
        <v>67.394046900000006</v>
      </c>
      <c r="U612">
        <v>49.438121260000003</v>
      </c>
      <c r="V612">
        <v>30.211510000000001</v>
      </c>
      <c r="W612">
        <v>22.16219924</v>
      </c>
      <c r="X612">
        <v>51.222270000000002</v>
      </c>
      <c r="Y612">
        <v>37.575022009999998</v>
      </c>
      <c r="AA612">
        <f t="shared" si="73"/>
        <v>1</v>
      </c>
      <c r="AC612">
        <f t="shared" si="74"/>
        <v>0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0</v>
      </c>
    </row>
    <row r="613" spans="1:41" x14ac:dyDescent="0.25">
      <c r="A613">
        <v>1000</v>
      </c>
      <c r="B613" s="1">
        <v>39329</v>
      </c>
      <c r="C613" s="1">
        <v>39359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1410.9</v>
      </c>
      <c r="J613">
        <v>30.974431280000001</v>
      </c>
      <c r="K613">
        <v>22.808859559999998</v>
      </c>
      <c r="L613">
        <v>46.328711749999997</v>
      </c>
      <c r="M613">
        <v>34.115398929999998</v>
      </c>
      <c r="N613">
        <v>96.729246360000005</v>
      </c>
      <c r="O613">
        <v>71.229194669999998</v>
      </c>
      <c r="P613">
        <v>146.04235069999999</v>
      </c>
      <c r="Q613">
        <v>107.5422317</v>
      </c>
      <c r="R613">
        <v>57.01325714</v>
      </c>
      <c r="S613">
        <v>41.98325268</v>
      </c>
      <c r="T613">
        <v>67.125474490000002</v>
      </c>
      <c r="U613">
        <v>49.429657210000002</v>
      </c>
      <c r="V613">
        <v>30.915579999999999</v>
      </c>
      <c r="W613">
        <v>22.765522829999998</v>
      </c>
      <c r="X613">
        <v>50.283470000000001</v>
      </c>
      <c r="Y613">
        <v>37.027592050000003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0</v>
      </c>
    </row>
    <row r="614" spans="1:41" x14ac:dyDescent="0.25">
      <c r="A614">
        <v>1000</v>
      </c>
      <c r="B614" s="1">
        <v>39330</v>
      </c>
      <c r="C614" s="1">
        <v>39360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1413.6</v>
      </c>
      <c r="J614">
        <v>31.217919599999998</v>
      </c>
      <c r="K614">
        <v>22.974624380000002</v>
      </c>
      <c r="L614">
        <v>46.02963544</v>
      </c>
      <c r="M614">
        <v>33.875210070000001</v>
      </c>
      <c r="N614">
        <v>96.786229710000001</v>
      </c>
      <c r="O614">
        <v>71.229194669999998</v>
      </c>
      <c r="P614">
        <v>146.12838450000001</v>
      </c>
      <c r="Q614">
        <v>107.5422317</v>
      </c>
      <c r="R614">
        <v>57.040761549999999</v>
      </c>
      <c r="S614">
        <v>41.978776529999998</v>
      </c>
      <c r="T614">
        <v>67.153517359999995</v>
      </c>
      <c r="U614">
        <v>49.42119323</v>
      </c>
      <c r="V614">
        <v>30.896629999999998</v>
      </c>
      <c r="W614">
        <v>22.73817339</v>
      </c>
      <c r="X614">
        <v>50.25994</v>
      </c>
      <c r="Y614">
        <v>36.988475129999998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0</v>
      </c>
    </row>
    <row r="615" spans="1:41" x14ac:dyDescent="0.25">
      <c r="A615">
        <v>1000</v>
      </c>
      <c r="B615" s="1">
        <v>39331</v>
      </c>
      <c r="C615" s="1">
        <v>39361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1413.6</v>
      </c>
      <c r="J615">
        <v>31.292509859999999</v>
      </c>
      <c r="K615">
        <v>22.893049869999999</v>
      </c>
      <c r="L615">
        <v>47.453624329999997</v>
      </c>
      <c r="M615">
        <v>34.716236979999998</v>
      </c>
      <c r="N615">
        <v>97.363186189999993</v>
      </c>
      <c r="O615">
        <v>71.229194669999998</v>
      </c>
      <c r="P615">
        <v>146.99947660000001</v>
      </c>
      <c r="Q615">
        <v>107.5422317</v>
      </c>
      <c r="R615">
        <v>57.372138049999997</v>
      </c>
      <c r="S615">
        <v>41.972447180000003</v>
      </c>
      <c r="T615">
        <v>67.552055679999995</v>
      </c>
      <c r="U615">
        <v>49.419895879999999</v>
      </c>
      <c r="V615">
        <v>30.97982</v>
      </c>
      <c r="W615">
        <v>22.664291460000001</v>
      </c>
      <c r="X615">
        <v>51.752009999999999</v>
      </c>
      <c r="Y615">
        <v>37.860860340000002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</row>
    <row r="616" spans="1:41" x14ac:dyDescent="0.25">
      <c r="A616">
        <v>1000</v>
      </c>
      <c r="B616" s="1">
        <v>39332</v>
      </c>
      <c r="C616" s="1">
        <v>39362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1413.6</v>
      </c>
      <c r="J616">
        <v>28.84030971</v>
      </c>
      <c r="K616">
        <v>21.05746912</v>
      </c>
      <c r="L616">
        <v>44.456509420000003</v>
      </c>
      <c r="M616">
        <v>32.459484099999997</v>
      </c>
      <c r="N616">
        <v>97.555505010000005</v>
      </c>
      <c r="O616">
        <v>71.229194669999998</v>
      </c>
      <c r="P616">
        <v>147.28984059999999</v>
      </c>
      <c r="Q616">
        <v>107.5422317</v>
      </c>
      <c r="R616">
        <v>57.476794929999997</v>
      </c>
      <c r="S616">
        <v>41.966117789999998</v>
      </c>
      <c r="T616">
        <v>67.683712549999996</v>
      </c>
      <c r="U616">
        <v>49.418598539999998</v>
      </c>
      <c r="V616">
        <v>28.377569999999999</v>
      </c>
      <c r="W616">
        <v>20.719604260000001</v>
      </c>
      <c r="X616">
        <v>48.14228</v>
      </c>
      <c r="Y616">
        <v>35.150613319999998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39363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1408.9</v>
      </c>
      <c r="J617">
        <v>28.320626149999999</v>
      </c>
      <c r="K617">
        <v>20.678027270000001</v>
      </c>
      <c r="L617">
        <v>43.191187749999997</v>
      </c>
      <c r="M617">
        <v>31.535621899999999</v>
      </c>
      <c r="N617">
        <v>97.555505010000005</v>
      </c>
      <c r="O617">
        <v>71.229194669999998</v>
      </c>
      <c r="P617">
        <v>147.28984059999999</v>
      </c>
      <c r="Q617">
        <v>107.5422317</v>
      </c>
      <c r="R617">
        <v>57.476794929999997</v>
      </c>
      <c r="S617">
        <v>41.966117789999998</v>
      </c>
      <c r="T617">
        <v>67.683712549999996</v>
      </c>
      <c r="U617">
        <v>49.418598539999998</v>
      </c>
      <c r="V617">
        <v>28.346689999999999</v>
      </c>
      <c r="W617">
        <v>20.697057539999999</v>
      </c>
      <c r="X617">
        <v>47.150399999999998</v>
      </c>
      <c r="Y617">
        <v>34.426401869999999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39364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1403.7</v>
      </c>
      <c r="J618">
        <v>28.84030971</v>
      </c>
      <c r="K618">
        <v>21.05746912</v>
      </c>
      <c r="L618">
        <v>44.456509420000003</v>
      </c>
      <c r="M618">
        <v>32.459484099999997</v>
      </c>
      <c r="N618">
        <v>97.555505010000005</v>
      </c>
      <c r="O618">
        <v>71.229194669999998</v>
      </c>
      <c r="P618">
        <v>147.28984059999999</v>
      </c>
      <c r="Q618">
        <v>107.5422317</v>
      </c>
      <c r="R618">
        <v>57.476794929999997</v>
      </c>
      <c r="S618">
        <v>41.966117789999998</v>
      </c>
      <c r="T618">
        <v>67.683712549999996</v>
      </c>
      <c r="U618">
        <v>49.418598539999998</v>
      </c>
      <c r="V618">
        <v>28.377569999999999</v>
      </c>
      <c r="W618">
        <v>20.719604260000001</v>
      </c>
      <c r="X618">
        <v>48.14228</v>
      </c>
      <c r="Y618">
        <v>35.150613319999998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39365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1414.6</v>
      </c>
      <c r="J619">
        <v>30.06170358</v>
      </c>
      <c r="K619">
        <v>21.791738729999999</v>
      </c>
      <c r="L619">
        <v>47.684597699999998</v>
      </c>
      <c r="M619">
        <v>34.566580430000002</v>
      </c>
      <c r="N619">
        <v>98.260674039999998</v>
      </c>
      <c r="O619">
        <v>71.229194669999998</v>
      </c>
      <c r="P619">
        <v>148.3545087</v>
      </c>
      <c r="Q619">
        <v>107.5422317</v>
      </c>
      <c r="R619">
        <v>57.883528050000002</v>
      </c>
      <c r="S619">
        <v>41.959788359999997</v>
      </c>
      <c r="T619">
        <v>68.171166990000003</v>
      </c>
      <c r="U619">
        <v>49.417301190000003</v>
      </c>
      <c r="V619">
        <v>29.359829999999999</v>
      </c>
      <c r="W619">
        <v>21.282950339999999</v>
      </c>
      <c r="X619">
        <v>52.342329999999997</v>
      </c>
      <c r="Y619">
        <v>37.942972089999998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39366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1419.9</v>
      </c>
      <c r="J620">
        <v>29.60326628</v>
      </c>
      <c r="K620">
        <v>21.414399800000002</v>
      </c>
      <c r="L620">
        <v>48.37843917</v>
      </c>
      <c r="M620">
        <v>34.995977410000002</v>
      </c>
      <c r="N620">
        <v>98.467238710000004</v>
      </c>
      <c r="O620">
        <v>71.229194669999998</v>
      </c>
      <c r="P620">
        <v>148.66638119999999</v>
      </c>
      <c r="Q620">
        <v>107.5422317</v>
      </c>
      <c r="R620">
        <v>57.996461570000001</v>
      </c>
      <c r="S620">
        <v>41.95345889</v>
      </c>
      <c r="T620">
        <v>68.312683719999995</v>
      </c>
      <c r="U620">
        <v>49.416003850000003</v>
      </c>
      <c r="V620">
        <v>29.51296</v>
      </c>
      <c r="W620">
        <v>21.34907407</v>
      </c>
      <c r="X620">
        <v>52.399509999999999</v>
      </c>
      <c r="Y620">
        <v>37.904738139999999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39367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1417.3</v>
      </c>
      <c r="J621">
        <v>29.309608539999999</v>
      </c>
      <c r="K621">
        <v>21.108828620000001</v>
      </c>
      <c r="L621">
        <v>48.549255119999998</v>
      </c>
      <c r="M621">
        <v>34.965253949999997</v>
      </c>
      <c r="N621">
        <v>98.901736790000001</v>
      </c>
      <c r="O621">
        <v>71.229194669999998</v>
      </c>
      <c r="P621">
        <v>149.3223888</v>
      </c>
      <c r="Q621">
        <v>107.5422317</v>
      </c>
      <c r="R621">
        <v>58.243589139999997</v>
      </c>
      <c r="S621">
        <v>41.94712938</v>
      </c>
      <c r="T621">
        <v>68.612319979999995</v>
      </c>
      <c r="U621">
        <v>49.414706500000001</v>
      </c>
      <c r="V621">
        <v>28.530080000000002</v>
      </c>
      <c r="W621">
        <v>20.547410880000001</v>
      </c>
      <c r="X621">
        <v>53.2941</v>
      </c>
      <c r="Y621">
        <v>38.382499099999997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39368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1417.3</v>
      </c>
      <c r="J622">
        <v>28.852971369999999</v>
      </c>
      <c r="K622">
        <v>20.762014369999999</v>
      </c>
      <c r="L622">
        <v>49.084959670000003</v>
      </c>
      <c r="M622">
        <v>35.32054376</v>
      </c>
      <c r="N622">
        <v>98.987211830000007</v>
      </c>
      <c r="O622">
        <v>71.229194669999998</v>
      </c>
      <c r="P622">
        <v>149.4514394</v>
      </c>
      <c r="Q622">
        <v>107.5422317</v>
      </c>
      <c r="R622">
        <v>58.285129519999998</v>
      </c>
      <c r="S622">
        <v>41.940799820000002</v>
      </c>
      <c r="T622">
        <v>68.669814709999997</v>
      </c>
      <c r="U622">
        <v>49.41340916</v>
      </c>
      <c r="V622">
        <v>28.29486</v>
      </c>
      <c r="W622">
        <v>20.360408719999999</v>
      </c>
      <c r="X622">
        <v>53.599020000000003</v>
      </c>
      <c r="Y622">
        <v>38.568770239999999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39369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1417.3</v>
      </c>
      <c r="J623">
        <v>28.718533350000001</v>
      </c>
      <c r="K623">
        <v>20.720442540000001</v>
      </c>
      <c r="L623">
        <v>47.689372749999997</v>
      </c>
      <c r="M623">
        <v>34.407916849999999</v>
      </c>
      <c r="N623">
        <v>98.723663810000005</v>
      </c>
      <c r="O623">
        <v>71.229194669999998</v>
      </c>
      <c r="P623">
        <v>149.0535332</v>
      </c>
      <c r="Q623">
        <v>107.5422317</v>
      </c>
      <c r="R623">
        <v>58.121175729999997</v>
      </c>
      <c r="S623">
        <v>41.934470230000002</v>
      </c>
      <c r="T623">
        <v>68.485186979999995</v>
      </c>
      <c r="U623">
        <v>49.41211182</v>
      </c>
      <c r="V623">
        <v>27.408339999999999</v>
      </c>
      <c r="W623">
        <v>19.775137090000001</v>
      </c>
      <c r="X623">
        <v>52.411920000000002</v>
      </c>
      <c r="Y623">
        <v>37.815238100000002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39370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1422.6</v>
      </c>
      <c r="J624">
        <v>28.23930966</v>
      </c>
      <c r="K624">
        <v>20.374682289999999</v>
      </c>
      <c r="L624">
        <v>46.303844660000003</v>
      </c>
      <c r="M624">
        <v>33.408257329999998</v>
      </c>
      <c r="N624">
        <v>98.723663810000005</v>
      </c>
      <c r="O624">
        <v>71.229194669999998</v>
      </c>
      <c r="P624">
        <v>149.0535332</v>
      </c>
      <c r="Q624">
        <v>107.5422317</v>
      </c>
      <c r="R624">
        <v>58.121175729999997</v>
      </c>
      <c r="S624">
        <v>41.934470230000002</v>
      </c>
      <c r="T624">
        <v>68.485186979999995</v>
      </c>
      <c r="U624">
        <v>49.41211182</v>
      </c>
      <c r="V624">
        <v>27.477740000000001</v>
      </c>
      <c r="W624">
        <v>19.82520924</v>
      </c>
      <c r="X624">
        <v>51.276670000000003</v>
      </c>
      <c r="Y624">
        <v>36.996154400000002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39371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1415</v>
      </c>
      <c r="J625">
        <v>28.718533350000001</v>
      </c>
      <c r="K625">
        <v>20.720442540000001</v>
      </c>
      <c r="L625">
        <v>47.689372749999997</v>
      </c>
      <c r="M625">
        <v>34.407916849999999</v>
      </c>
      <c r="N625">
        <v>98.723663810000005</v>
      </c>
      <c r="O625">
        <v>71.229194669999998</v>
      </c>
      <c r="P625">
        <v>149.0535332</v>
      </c>
      <c r="Q625">
        <v>107.5422317</v>
      </c>
      <c r="R625">
        <v>58.121175729999997</v>
      </c>
      <c r="S625">
        <v>41.934470230000002</v>
      </c>
      <c r="T625">
        <v>68.485186979999995</v>
      </c>
      <c r="U625">
        <v>49.41211182</v>
      </c>
      <c r="V625">
        <v>27.408339999999999</v>
      </c>
      <c r="W625">
        <v>19.775137090000001</v>
      </c>
      <c r="X625">
        <v>52.411920000000002</v>
      </c>
      <c r="Y625">
        <v>37.815238100000002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39372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1420</v>
      </c>
      <c r="J626">
        <v>27.659086330000001</v>
      </c>
      <c r="K626">
        <v>19.93160361</v>
      </c>
      <c r="L626">
        <v>48.945970750000001</v>
      </c>
      <c r="M626">
        <v>35.271291159999997</v>
      </c>
      <c r="N626">
        <v>98.844753440000005</v>
      </c>
      <c r="O626">
        <v>71.229194669999998</v>
      </c>
      <c r="P626">
        <v>149.236355</v>
      </c>
      <c r="Q626">
        <v>107.5422317</v>
      </c>
      <c r="R626">
        <v>58.183680690000003</v>
      </c>
      <c r="S626">
        <v>41.928140589999998</v>
      </c>
      <c r="T626">
        <v>68.567387260000004</v>
      </c>
      <c r="U626">
        <v>49.410814479999999</v>
      </c>
      <c r="V626">
        <v>27.095140000000001</v>
      </c>
      <c r="W626">
        <v>19.525214380000001</v>
      </c>
      <c r="X626">
        <v>53.397770000000001</v>
      </c>
      <c r="Y626">
        <v>38.479332710000001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39373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1429.9</v>
      </c>
      <c r="J627">
        <v>27.58725883</v>
      </c>
      <c r="K627">
        <v>19.894179579999999</v>
      </c>
      <c r="L627">
        <v>49.023845850000001</v>
      </c>
      <c r="M627">
        <v>35.35288516</v>
      </c>
      <c r="N627">
        <v>98.77352424</v>
      </c>
      <c r="O627">
        <v>71.229194669999998</v>
      </c>
      <c r="P627">
        <v>149.12881279999999</v>
      </c>
      <c r="Q627">
        <v>107.5422317</v>
      </c>
      <c r="R627">
        <v>58.132975180000003</v>
      </c>
      <c r="S627">
        <v>41.921810909999998</v>
      </c>
      <c r="T627">
        <v>68.516177429999999</v>
      </c>
      <c r="U627">
        <v>49.409517149999999</v>
      </c>
      <c r="V627">
        <v>27.185890000000001</v>
      </c>
      <c r="W627">
        <v>19.604737870000001</v>
      </c>
      <c r="X627">
        <v>53.303849999999997</v>
      </c>
      <c r="Y627">
        <v>38.439352419999999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39374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1428.8</v>
      </c>
      <c r="J628">
        <v>28.054715529999999</v>
      </c>
      <c r="K628">
        <v>20.074930609999999</v>
      </c>
      <c r="L628">
        <v>51.566509740000001</v>
      </c>
      <c r="M628">
        <v>36.899112520000003</v>
      </c>
      <c r="N628">
        <v>99.542799549999998</v>
      </c>
      <c r="O628">
        <v>71.229194669999998</v>
      </c>
      <c r="P628">
        <v>150.2902689</v>
      </c>
      <c r="Q628">
        <v>107.5422317</v>
      </c>
      <c r="R628">
        <v>58.57688495</v>
      </c>
      <c r="S628">
        <v>41.91548118</v>
      </c>
      <c r="T628">
        <v>69.047987190000001</v>
      </c>
      <c r="U628">
        <v>49.408219809999999</v>
      </c>
      <c r="V628">
        <v>27.59919</v>
      </c>
      <c r="W628">
        <v>19.748973169999999</v>
      </c>
      <c r="X628">
        <v>56.111550000000001</v>
      </c>
      <c r="Y628">
        <v>40.151377459999999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39375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1428.8</v>
      </c>
      <c r="J629">
        <v>27.724331119999999</v>
      </c>
      <c r="K629">
        <v>19.760749189999999</v>
      </c>
      <c r="L629">
        <v>52.343700149999997</v>
      </c>
      <c r="M629">
        <v>37.30841066</v>
      </c>
      <c r="N629">
        <v>99.93456012</v>
      </c>
      <c r="O629">
        <v>71.229194669999998</v>
      </c>
      <c r="P629">
        <v>150.8817511</v>
      </c>
      <c r="Q629">
        <v>107.5422317</v>
      </c>
      <c r="R629">
        <v>58.798539439999999</v>
      </c>
      <c r="S629">
        <v>41.909151420000001</v>
      </c>
      <c r="T629">
        <v>69.317912239999998</v>
      </c>
      <c r="U629">
        <v>49.406922479999999</v>
      </c>
      <c r="V629">
        <v>26.97071</v>
      </c>
      <c r="W629">
        <v>19.22359943</v>
      </c>
      <c r="X629">
        <v>57.18891</v>
      </c>
      <c r="Y629">
        <v>40.761874550000002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39376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1428.8</v>
      </c>
      <c r="J630">
        <v>26.819892159999998</v>
      </c>
      <c r="K630">
        <v>19.09024995</v>
      </c>
      <c r="L630">
        <v>51.22288271</v>
      </c>
      <c r="M630">
        <v>36.460162789999998</v>
      </c>
      <c r="N630">
        <v>100.0698956</v>
      </c>
      <c r="O630">
        <v>71.229194669999998</v>
      </c>
      <c r="P630">
        <v>151.08608140000001</v>
      </c>
      <c r="Q630">
        <v>107.5422317</v>
      </c>
      <c r="R630">
        <v>58.869274079999997</v>
      </c>
      <c r="S630">
        <v>41.902821609999997</v>
      </c>
      <c r="T630">
        <v>69.409962770000007</v>
      </c>
      <c r="U630">
        <v>49.405625149999999</v>
      </c>
      <c r="V630">
        <v>26.35549</v>
      </c>
      <c r="W630">
        <v>18.75969108</v>
      </c>
      <c r="X630">
        <v>55.053660000000001</v>
      </c>
      <c r="Y630">
        <v>39.186888750000001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39377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1416.6</v>
      </c>
      <c r="J631">
        <v>26.447676149999999</v>
      </c>
      <c r="K631">
        <v>18.825308669999998</v>
      </c>
      <c r="L631">
        <v>49.683834330000003</v>
      </c>
      <c r="M631">
        <v>35.364676719999999</v>
      </c>
      <c r="N631">
        <v>100.0698956</v>
      </c>
      <c r="O631">
        <v>71.229194669999998</v>
      </c>
      <c r="P631">
        <v>151.08608140000001</v>
      </c>
      <c r="Q631">
        <v>107.5422317</v>
      </c>
      <c r="R631">
        <v>58.869274079999997</v>
      </c>
      <c r="S631">
        <v>41.902821609999997</v>
      </c>
      <c r="T631">
        <v>69.409962770000007</v>
      </c>
      <c r="U631">
        <v>49.405625149999999</v>
      </c>
      <c r="V631">
        <v>26.439440000000001</v>
      </c>
      <c r="W631">
        <v>18.81944622</v>
      </c>
      <c r="X631">
        <v>53.817950000000003</v>
      </c>
      <c r="Y631">
        <v>38.307317249999997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39378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1425.4</v>
      </c>
      <c r="J632">
        <v>26.819892159999998</v>
      </c>
      <c r="K632">
        <v>19.09024995</v>
      </c>
      <c r="L632">
        <v>51.22288271</v>
      </c>
      <c r="M632">
        <v>36.460162789999998</v>
      </c>
      <c r="N632">
        <v>100.0698956</v>
      </c>
      <c r="O632">
        <v>71.229194669999998</v>
      </c>
      <c r="P632">
        <v>151.08608140000001</v>
      </c>
      <c r="Q632">
        <v>107.5422317</v>
      </c>
      <c r="R632">
        <v>58.869274079999997</v>
      </c>
      <c r="S632">
        <v>41.902821609999997</v>
      </c>
      <c r="T632">
        <v>69.409962770000007</v>
      </c>
      <c r="U632">
        <v>49.405625149999999</v>
      </c>
      <c r="V632">
        <v>26.35549</v>
      </c>
      <c r="W632">
        <v>18.75969108</v>
      </c>
      <c r="X632">
        <v>55.053660000000001</v>
      </c>
      <c r="Y632">
        <v>39.186888750000001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39379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1423</v>
      </c>
      <c r="J633">
        <v>27.508043579999999</v>
      </c>
      <c r="K633">
        <v>19.491280079999999</v>
      </c>
      <c r="L633">
        <v>53.43518581</v>
      </c>
      <c r="M633">
        <v>37.862386319999999</v>
      </c>
      <c r="N633">
        <v>100.5257624</v>
      </c>
      <c r="O633">
        <v>71.229194669999998</v>
      </c>
      <c r="P633">
        <v>151.77435170000001</v>
      </c>
      <c r="Q633">
        <v>107.5422317</v>
      </c>
      <c r="R633">
        <v>59.128518829999997</v>
      </c>
      <c r="S633">
        <v>41.896491760000004</v>
      </c>
      <c r="T633">
        <v>69.724327849999995</v>
      </c>
      <c r="U633">
        <v>49.404327819999999</v>
      </c>
      <c r="V633">
        <v>26.598210000000002</v>
      </c>
      <c r="W633">
        <v>18.84660242</v>
      </c>
      <c r="X633">
        <v>58.856540000000003</v>
      </c>
      <c r="Y633">
        <v>41.703776660000003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39380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1430.9</v>
      </c>
      <c r="J634">
        <v>27.130794819999998</v>
      </c>
      <c r="K634">
        <v>19.233513980000001</v>
      </c>
      <c r="L634">
        <v>53.834360650000001</v>
      </c>
      <c r="M634">
        <v>38.16415756</v>
      </c>
      <c r="N634">
        <v>100.475902</v>
      </c>
      <c r="O634">
        <v>71.229194669999998</v>
      </c>
      <c r="P634">
        <v>151.6990721</v>
      </c>
      <c r="Q634">
        <v>107.5422317</v>
      </c>
      <c r="R634">
        <v>59.090262340000002</v>
      </c>
      <c r="S634">
        <v>41.89016187</v>
      </c>
      <c r="T634">
        <v>69.687914809999995</v>
      </c>
      <c r="U634">
        <v>49.403030489999999</v>
      </c>
      <c r="V634">
        <v>26.569759999999999</v>
      </c>
      <c r="W634">
        <v>18.83578619</v>
      </c>
      <c r="X634">
        <v>58.886670000000002</v>
      </c>
      <c r="Y634">
        <v>41.745831559999999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39381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1438.4</v>
      </c>
      <c r="J635">
        <v>26.789088639999999</v>
      </c>
      <c r="K635">
        <v>18.963041440000001</v>
      </c>
      <c r="L635">
        <v>54.073061389999999</v>
      </c>
      <c r="M635">
        <v>38.276393710000001</v>
      </c>
      <c r="N635">
        <v>100.6254833</v>
      </c>
      <c r="O635">
        <v>71.229194669999998</v>
      </c>
      <c r="P635">
        <v>151.92491079999999</v>
      </c>
      <c r="Q635">
        <v>107.5422317</v>
      </c>
      <c r="R635">
        <v>59.169289390000003</v>
      </c>
      <c r="S635">
        <v>41.88383194</v>
      </c>
      <c r="T635">
        <v>69.789828439999994</v>
      </c>
      <c r="U635">
        <v>49.401733159999999</v>
      </c>
      <c r="V635">
        <v>26.217939999999999</v>
      </c>
      <c r="W635">
        <v>18.55874566</v>
      </c>
      <c r="X635">
        <v>59.129950000000001</v>
      </c>
      <c r="Y635">
        <v>41.855984990000003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39382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1438.4</v>
      </c>
      <c r="J636">
        <v>26.50548607</v>
      </c>
      <c r="K636">
        <v>18.692162249999999</v>
      </c>
      <c r="L636">
        <v>55.014737969999999</v>
      </c>
      <c r="M636">
        <v>38.797417469999999</v>
      </c>
      <c r="N636">
        <v>101.00299800000001</v>
      </c>
      <c r="O636">
        <v>71.229194669999998</v>
      </c>
      <c r="P636">
        <v>152.49488460000001</v>
      </c>
      <c r="Q636">
        <v>107.5422317</v>
      </c>
      <c r="R636">
        <v>59.382297790000003</v>
      </c>
      <c r="S636">
        <v>41.877501969999997</v>
      </c>
      <c r="T636">
        <v>70.049818020000004</v>
      </c>
      <c r="U636">
        <v>49.40043584</v>
      </c>
      <c r="V636">
        <v>26.235199999999999</v>
      </c>
      <c r="W636">
        <v>18.50155148</v>
      </c>
      <c r="X636">
        <v>59.912239999999997</v>
      </c>
      <c r="Y636">
        <v>42.25122708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39383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1438.4</v>
      </c>
      <c r="J637">
        <v>26.324985739999999</v>
      </c>
      <c r="K637">
        <v>18.566179380000001</v>
      </c>
      <c r="L637">
        <v>53.109474970000001</v>
      </c>
      <c r="M637">
        <v>37.456432020000001</v>
      </c>
      <c r="N637">
        <v>100.99587510000001</v>
      </c>
      <c r="O637">
        <v>71.229194669999998</v>
      </c>
      <c r="P637">
        <v>152.4841304</v>
      </c>
      <c r="Q637">
        <v>107.5422317</v>
      </c>
      <c r="R637">
        <v>59.369134709999997</v>
      </c>
      <c r="S637">
        <v>41.871171949999997</v>
      </c>
      <c r="T637">
        <v>70.043038499999994</v>
      </c>
      <c r="U637">
        <v>49.39913851</v>
      </c>
      <c r="V637">
        <v>25.925129999999999</v>
      </c>
      <c r="W637">
        <v>18.28417378</v>
      </c>
      <c r="X637">
        <v>57.444749999999999</v>
      </c>
      <c r="Y637">
        <v>40.513964309999999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39384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1439.1</v>
      </c>
      <c r="J638">
        <v>25.99151135</v>
      </c>
      <c r="K638">
        <v>18.330990450000002</v>
      </c>
      <c r="L638">
        <v>51.494837390000001</v>
      </c>
      <c r="M638">
        <v>36.317679230000003</v>
      </c>
      <c r="N638">
        <v>100.99587510000001</v>
      </c>
      <c r="O638">
        <v>71.229194669999998</v>
      </c>
      <c r="P638">
        <v>152.4841304</v>
      </c>
      <c r="Q638">
        <v>107.5422317</v>
      </c>
      <c r="R638">
        <v>59.369134709999997</v>
      </c>
      <c r="S638">
        <v>41.871171949999997</v>
      </c>
      <c r="T638">
        <v>70.043038499999994</v>
      </c>
      <c r="U638">
        <v>49.39913851</v>
      </c>
      <c r="V638">
        <v>26.052389999999999</v>
      </c>
      <c r="W638">
        <v>18.373926229999999</v>
      </c>
      <c r="X638">
        <v>55.689279999999997</v>
      </c>
      <c r="Y638">
        <v>39.275886870000001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39385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1440.7</v>
      </c>
      <c r="J639">
        <v>26.324985739999999</v>
      </c>
      <c r="K639">
        <v>18.566179380000001</v>
      </c>
      <c r="L639">
        <v>53.109474970000001</v>
      </c>
      <c r="M639">
        <v>37.456432020000001</v>
      </c>
      <c r="N639">
        <v>100.99587510000001</v>
      </c>
      <c r="O639">
        <v>71.229194669999998</v>
      </c>
      <c r="P639">
        <v>152.4841304</v>
      </c>
      <c r="Q639">
        <v>107.5422317</v>
      </c>
      <c r="R639">
        <v>59.369134709999997</v>
      </c>
      <c r="S639">
        <v>41.871171949999997</v>
      </c>
      <c r="T639">
        <v>70.043038499999994</v>
      </c>
      <c r="U639">
        <v>49.39913851</v>
      </c>
      <c r="V639">
        <v>25.925129999999999</v>
      </c>
      <c r="W639">
        <v>18.28417378</v>
      </c>
      <c r="X639">
        <v>57.444749999999999</v>
      </c>
      <c r="Y639">
        <v>40.513964309999999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39386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1444.7</v>
      </c>
      <c r="J640">
        <v>26.3438789</v>
      </c>
      <c r="K640">
        <v>18.510314009999998</v>
      </c>
      <c r="L640">
        <v>54.343099289999998</v>
      </c>
      <c r="M640">
        <v>38.183740360000002</v>
      </c>
      <c r="N640">
        <v>101.3733898</v>
      </c>
      <c r="O640">
        <v>71.229194669999998</v>
      </c>
      <c r="P640">
        <v>153.05410420000001</v>
      </c>
      <c r="Q640">
        <v>107.5422317</v>
      </c>
      <c r="R640">
        <v>59.582042989999998</v>
      </c>
      <c r="S640">
        <v>41.864841900000002</v>
      </c>
      <c r="T640">
        <v>70.303007579999999</v>
      </c>
      <c r="U640">
        <v>49.397841190000001</v>
      </c>
      <c r="V640">
        <v>26.66986</v>
      </c>
      <c r="W640">
        <v>18.739362</v>
      </c>
      <c r="X640">
        <v>58.898510000000002</v>
      </c>
      <c r="Y640">
        <v>41.384562959999997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39387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1442.3</v>
      </c>
      <c r="J641">
        <v>28.221194990000001</v>
      </c>
      <c r="K641">
        <v>19.923187429999999</v>
      </c>
      <c r="L641">
        <v>53.366966570000002</v>
      </c>
      <c r="M641">
        <v>37.675232309999998</v>
      </c>
      <c r="N641">
        <v>100.8961542</v>
      </c>
      <c r="O641">
        <v>71.229194669999998</v>
      </c>
      <c r="P641">
        <v>152.33357129999999</v>
      </c>
      <c r="Q641">
        <v>107.5422317</v>
      </c>
      <c r="R641">
        <v>59.29258196</v>
      </c>
      <c r="S641">
        <v>41.858511800000002</v>
      </c>
      <c r="T641">
        <v>69.970204390000006</v>
      </c>
      <c r="U641">
        <v>49.396543870000002</v>
      </c>
      <c r="V641">
        <v>27.30219</v>
      </c>
      <c r="W641">
        <v>19.274401690000001</v>
      </c>
      <c r="X641">
        <v>59.301839999999999</v>
      </c>
      <c r="Y641">
        <v>41.865047650000001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39388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1447.9</v>
      </c>
      <c r="J642">
        <v>27.624766430000001</v>
      </c>
      <c r="K642">
        <v>19.460913300000001</v>
      </c>
      <c r="L642">
        <v>54.26211043</v>
      </c>
      <c r="M642">
        <v>38.22621376</v>
      </c>
      <c r="N642">
        <v>101.1098418</v>
      </c>
      <c r="O642">
        <v>71.229194669999998</v>
      </c>
      <c r="P642">
        <v>152.65619799999999</v>
      </c>
      <c r="Q642">
        <v>107.5422317</v>
      </c>
      <c r="R642">
        <v>59.409171860000001</v>
      </c>
      <c r="S642">
        <v>41.852181659999999</v>
      </c>
      <c r="T642">
        <v>70.116552479999996</v>
      </c>
      <c r="U642">
        <v>49.395246550000003</v>
      </c>
      <c r="V642">
        <v>26.475909999999999</v>
      </c>
      <c r="W642">
        <v>18.651574499999999</v>
      </c>
      <c r="X642">
        <v>60.488289999999999</v>
      </c>
      <c r="Y642">
        <v>42.612391690000003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39389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1447.9</v>
      </c>
      <c r="J643">
        <v>28.458411179999999</v>
      </c>
      <c r="K643">
        <v>20.170395620000001</v>
      </c>
      <c r="L643">
        <v>54.909253419999999</v>
      </c>
      <c r="M643">
        <v>38.91789172</v>
      </c>
      <c r="N643">
        <v>100.4972708</v>
      </c>
      <c r="O643">
        <v>71.229194669999998</v>
      </c>
      <c r="P643">
        <v>151.73133480000001</v>
      </c>
      <c r="Q643">
        <v>107.5422317</v>
      </c>
      <c r="R643">
        <v>59.042748879999998</v>
      </c>
      <c r="S643">
        <v>41.847578759999998</v>
      </c>
      <c r="T643">
        <v>69.670809000000006</v>
      </c>
      <c r="U643">
        <v>49.38040187</v>
      </c>
      <c r="V643">
        <v>27.876899999999999</v>
      </c>
      <c r="W643">
        <v>19.758239419999999</v>
      </c>
      <c r="X643">
        <v>60.655079999999998</v>
      </c>
      <c r="Y643">
        <v>42.990346590000001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39390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1447.9</v>
      </c>
      <c r="J644">
        <v>27.560466089999998</v>
      </c>
      <c r="K644">
        <v>19.49665117</v>
      </c>
      <c r="L644">
        <v>53.473886129999997</v>
      </c>
      <c r="M644">
        <v>37.828159399999997</v>
      </c>
      <c r="N644">
        <v>100.68958960000001</v>
      </c>
      <c r="O644">
        <v>71.229194669999998</v>
      </c>
      <c r="P644">
        <v>152.0216988</v>
      </c>
      <c r="Q644">
        <v>107.5422317</v>
      </c>
      <c r="R644">
        <v>59.149230660000001</v>
      </c>
      <c r="S644">
        <v>41.842975850000002</v>
      </c>
      <c r="T644">
        <v>69.783151939999996</v>
      </c>
      <c r="U644">
        <v>49.3655574</v>
      </c>
      <c r="V644">
        <v>26.915009999999999</v>
      </c>
      <c r="W644">
        <v>19.04004669</v>
      </c>
      <c r="X644">
        <v>58.468980000000002</v>
      </c>
      <c r="Y644">
        <v>41.361757220000001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39391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1448.8</v>
      </c>
      <c r="J645">
        <v>27.187002620000001</v>
      </c>
      <c r="K645">
        <v>19.23245799</v>
      </c>
      <c r="L645">
        <v>51.861088600000002</v>
      </c>
      <c r="M645">
        <v>36.687244339999999</v>
      </c>
      <c r="N645">
        <v>100.68958960000001</v>
      </c>
      <c r="O645">
        <v>71.229194669999998</v>
      </c>
      <c r="P645">
        <v>152.0216988</v>
      </c>
      <c r="Q645">
        <v>107.5422317</v>
      </c>
      <c r="R645">
        <v>59.149230660000001</v>
      </c>
      <c r="S645">
        <v>41.842975850000002</v>
      </c>
      <c r="T645">
        <v>69.783151939999996</v>
      </c>
      <c r="U645">
        <v>49.3655574</v>
      </c>
      <c r="V645">
        <v>27.022590000000001</v>
      </c>
      <c r="W645">
        <v>19.11615025</v>
      </c>
      <c r="X645">
        <v>56.762920000000001</v>
      </c>
      <c r="Y645">
        <v>40.154867009999997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39392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1454.7</v>
      </c>
      <c r="J646">
        <v>27.560466089999998</v>
      </c>
      <c r="K646">
        <v>19.49665117</v>
      </c>
      <c r="L646">
        <v>53.473886129999997</v>
      </c>
      <c r="M646">
        <v>37.828159399999997</v>
      </c>
      <c r="N646">
        <v>100.68958960000001</v>
      </c>
      <c r="O646">
        <v>71.229194669999998</v>
      </c>
      <c r="P646">
        <v>152.0216988</v>
      </c>
      <c r="Q646">
        <v>107.5422317</v>
      </c>
      <c r="R646">
        <v>59.149230660000001</v>
      </c>
      <c r="S646">
        <v>41.842975850000002</v>
      </c>
      <c r="T646">
        <v>69.783151939999996</v>
      </c>
      <c r="U646">
        <v>49.3655574</v>
      </c>
      <c r="V646">
        <v>26.915009999999999</v>
      </c>
      <c r="W646">
        <v>19.04004669</v>
      </c>
      <c r="X646">
        <v>58.468980000000002</v>
      </c>
      <c r="Y646">
        <v>41.361757220000001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39393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1472.2</v>
      </c>
      <c r="J647">
        <v>28.768957060000002</v>
      </c>
      <c r="K647">
        <v>20.419445710000002</v>
      </c>
      <c r="L647">
        <v>54.503882699999998</v>
      </c>
      <c r="M647">
        <v>38.685416070000002</v>
      </c>
      <c r="N647">
        <v>100.3548124</v>
      </c>
      <c r="O647">
        <v>71.229194669999998</v>
      </c>
      <c r="P647">
        <v>151.5162503</v>
      </c>
      <c r="Q647">
        <v>107.5422317</v>
      </c>
      <c r="R647">
        <v>58.946083600000001</v>
      </c>
      <c r="S647">
        <v>41.838372909999997</v>
      </c>
      <c r="T647">
        <v>69.530219729999999</v>
      </c>
      <c r="U647">
        <v>49.350713130000003</v>
      </c>
      <c r="V647">
        <v>27.802600000000002</v>
      </c>
      <c r="W647">
        <v>19.733550999999999</v>
      </c>
      <c r="X647">
        <v>60.7776</v>
      </c>
      <c r="Y647">
        <v>43.138334870000001</v>
      </c>
      <c r="AA647">
        <f t="shared" si="81"/>
        <v>1</v>
      </c>
      <c r="AC647">
        <f t="shared" si="82"/>
        <v>0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0</v>
      </c>
    </row>
    <row r="648" spans="1:41" x14ac:dyDescent="0.25">
      <c r="A648">
        <v>1000</v>
      </c>
      <c r="B648" s="1">
        <v>39364</v>
      </c>
      <c r="C648" s="1">
        <v>39394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1466.6</v>
      </c>
      <c r="J648">
        <v>28.809901</v>
      </c>
      <c r="K648">
        <v>20.524258029999999</v>
      </c>
      <c r="L648">
        <v>54.576741749999997</v>
      </c>
      <c r="M648">
        <v>38.880631010000002</v>
      </c>
      <c r="N648">
        <v>99.984420549999996</v>
      </c>
      <c r="O648">
        <v>71.229194669999998</v>
      </c>
      <c r="P648">
        <v>150.95703069999999</v>
      </c>
      <c r="Q648">
        <v>107.5422317</v>
      </c>
      <c r="R648">
        <v>58.722062889999997</v>
      </c>
      <c r="S648">
        <v>41.833769959999998</v>
      </c>
      <c r="T648">
        <v>69.252759429999998</v>
      </c>
      <c r="U648">
        <v>49.335869080000002</v>
      </c>
      <c r="V648">
        <v>28.560680000000001</v>
      </c>
      <c r="W648">
        <v>20.34671226</v>
      </c>
      <c r="X648">
        <v>60.095399999999998</v>
      </c>
      <c r="Y648">
        <v>42.812139350000002</v>
      </c>
      <c r="AA648">
        <f t="shared" si="81"/>
        <v>1</v>
      </c>
      <c r="AC648">
        <f t="shared" si="82"/>
        <v>0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0</v>
      </c>
    </row>
    <row r="649" spans="1:41" x14ac:dyDescent="0.25">
      <c r="A649">
        <v>1000</v>
      </c>
      <c r="B649" s="1">
        <v>39365</v>
      </c>
      <c r="C649" s="1">
        <v>39395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1468.3</v>
      </c>
      <c r="J649">
        <v>28.76102418</v>
      </c>
      <c r="K649">
        <v>20.33155958</v>
      </c>
      <c r="L649">
        <v>56.139519180000001</v>
      </c>
      <c r="M649">
        <v>39.68579046</v>
      </c>
      <c r="N649">
        <v>100.7608188</v>
      </c>
      <c r="O649">
        <v>71.229194669999998</v>
      </c>
      <c r="P649">
        <v>152.12924100000001</v>
      </c>
      <c r="Q649">
        <v>107.5422317</v>
      </c>
      <c r="R649">
        <v>59.171539600000003</v>
      </c>
      <c r="S649">
        <v>41.829166979999997</v>
      </c>
      <c r="T649">
        <v>69.769522300000006</v>
      </c>
      <c r="U649">
        <v>49.321025239999997</v>
      </c>
      <c r="V649">
        <v>28.751349999999999</v>
      </c>
      <c r="W649">
        <v>20.324720769999999</v>
      </c>
      <c r="X649">
        <v>61.500190000000003</v>
      </c>
      <c r="Y649">
        <v>43.475321649999998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39396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1468.3</v>
      </c>
      <c r="J650">
        <v>29.05036904</v>
      </c>
      <c r="K650">
        <v>20.459447170000001</v>
      </c>
      <c r="L650">
        <v>56.455152069999997</v>
      </c>
      <c r="M650">
        <v>39.759949339999999</v>
      </c>
      <c r="N650">
        <v>101.1383335</v>
      </c>
      <c r="O650">
        <v>71.229194669999998</v>
      </c>
      <c r="P650">
        <v>152.69921479999999</v>
      </c>
      <c r="Q650">
        <v>107.5422317</v>
      </c>
      <c r="R650">
        <v>59.386698389999999</v>
      </c>
      <c r="S650">
        <v>41.82456397</v>
      </c>
      <c r="T650">
        <v>70.009847260000001</v>
      </c>
      <c r="U650">
        <v>49.306181600000002</v>
      </c>
      <c r="V650">
        <v>28.066790000000001</v>
      </c>
      <c r="W650">
        <v>19.766737089999999</v>
      </c>
      <c r="X650">
        <v>62.89208</v>
      </c>
      <c r="Y650">
        <v>44.293316429999997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39397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1468.3</v>
      </c>
      <c r="J651">
        <v>28.45481092</v>
      </c>
      <c r="K651">
        <v>20.07677339</v>
      </c>
      <c r="L651">
        <v>55.103872610000003</v>
      </c>
      <c r="M651">
        <v>38.87946985</v>
      </c>
      <c r="N651">
        <v>100.95313760000001</v>
      </c>
      <c r="O651">
        <v>71.229194669999998</v>
      </c>
      <c r="P651">
        <v>152.41960499999999</v>
      </c>
      <c r="Q651">
        <v>107.5422317</v>
      </c>
      <c r="R651">
        <v>59.271430649999999</v>
      </c>
      <c r="S651">
        <v>41.819960950000002</v>
      </c>
      <c r="T651">
        <v>69.860613599999994</v>
      </c>
      <c r="U651">
        <v>49.291338179999997</v>
      </c>
      <c r="V651">
        <v>27.853339999999999</v>
      </c>
      <c r="W651">
        <v>19.6523954</v>
      </c>
      <c r="X651">
        <v>60.191330000000001</v>
      </c>
      <c r="Y651">
        <v>42.469011500000001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39398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1457.9</v>
      </c>
      <c r="J652">
        <v>28.067648729999998</v>
      </c>
      <c r="K652">
        <v>19.803604549999999</v>
      </c>
      <c r="L652">
        <v>53.442052799999999</v>
      </c>
      <c r="M652">
        <v>37.706944749999998</v>
      </c>
      <c r="N652">
        <v>100.95313760000001</v>
      </c>
      <c r="O652">
        <v>71.229194669999998</v>
      </c>
      <c r="P652">
        <v>152.41960499999999</v>
      </c>
      <c r="Q652">
        <v>107.5422317</v>
      </c>
      <c r="R652">
        <v>59.271430649999999</v>
      </c>
      <c r="S652">
        <v>41.819960950000002</v>
      </c>
      <c r="T652">
        <v>69.860613599999994</v>
      </c>
      <c r="U652">
        <v>49.291338179999997</v>
      </c>
      <c r="V652">
        <v>27.958770000000001</v>
      </c>
      <c r="W652">
        <v>19.726783319999999</v>
      </c>
      <c r="X652">
        <v>58.436399999999999</v>
      </c>
      <c r="Y652">
        <v>41.230790939999999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39399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1460.7</v>
      </c>
      <c r="J653">
        <v>28.45481092</v>
      </c>
      <c r="K653">
        <v>20.07677339</v>
      </c>
      <c r="L653">
        <v>55.103872610000003</v>
      </c>
      <c r="M653">
        <v>38.87946985</v>
      </c>
      <c r="N653">
        <v>100.95313760000001</v>
      </c>
      <c r="O653">
        <v>71.229194669999998</v>
      </c>
      <c r="P653">
        <v>152.41960499999999</v>
      </c>
      <c r="Q653">
        <v>107.5422317</v>
      </c>
      <c r="R653">
        <v>59.271430649999999</v>
      </c>
      <c r="S653">
        <v>41.819960950000002</v>
      </c>
      <c r="T653">
        <v>69.860613599999994</v>
      </c>
      <c r="U653">
        <v>49.291338179999997</v>
      </c>
      <c r="V653">
        <v>27.853339999999999</v>
      </c>
      <c r="W653">
        <v>19.6523954</v>
      </c>
      <c r="X653">
        <v>60.191330000000001</v>
      </c>
      <c r="Y653">
        <v>42.469011500000001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39400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1470</v>
      </c>
      <c r="J654">
        <v>29.05575288</v>
      </c>
      <c r="K654">
        <v>20.42440101</v>
      </c>
      <c r="L654">
        <v>57.29692472</v>
      </c>
      <c r="M654">
        <v>40.276201829999998</v>
      </c>
      <c r="N654">
        <v>101.3306523</v>
      </c>
      <c r="O654">
        <v>71.229194669999998</v>
      </c>
      <c r="P654">
        <v>152.9895789</v>
      </c>
      <c r="Q654">
        <v>107.5422317</v>
      </c>
      <c r="R654">
        <v>59.486528149999998</v>
      </c>
      <c r="S654">
        <v>41.815357900000002</v>
      </c>
      <c r="T654">
        <v>70.100741740000004</v>
      </c>
      <c r="U654">
        <v>49.276494970000002</v>
      </c>
      <c r="V654">
        <v>28.027519999999999</v>
      </c>
      <c r="W654">
        <v>19.70161676</v>
      </c>
      <c r="X654">
        <v>63.836660000000002</v>
      </c>
      <c r="Y654">
        <v>44.873232109999996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39401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1463.9</v>
      </c>
      <c r="J655">
        <v>29.689735160000001</v>
      </c>
      <c r="K655">
        <v>20.982144989999998</v>
      </c>
      <c r="L655">
        <v>57.614457649999999</v>
      </c>
      <c r="M655">
        <v>40.716931199999998</v>
      </c>
      <c r="N655">
        <v>100.7893105</v>
      </c>
      <c r="O655">
        <v>71.229194669999998</v>
      </c>
      <c r="P655">
        <v>152.17225790000001</v>
      </c>
      <c r="Q655">
        <v>107.5422317</v>
      </c>
      <c r="R655">
        <v>59.162218090000003</v>
      </c>
      <c r="S655">
        <v>41.81075483</v>
      </c>
      <c r="T655">
        <v>69.705237530000005</v>
      </c>
      <c r="U655">
        <v>49.261651970000003</v>
      </c>
      <c r="V655">
        <v>28.621009999999998</v>
      </c>
      <c r="W655">
        <v>20.226862189999999</v>
      </c>
      <c r="X655">
        <v>64.261420000000001</v>
      </c>
      <c r="Y655">
        <v>45.414431100000002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39402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1465.1</v>
      </c>
      <c r="J656">
        <v>29.015991580000001</v>
      </c>
      <c r="K656">
        <v>20.43379689</v>
      </c>
      <c r="L656">
        <v>59.072790300000001</v>
      </c>
      <c r="M656">
        <v>41.60055655</v>
      </c>
      <c r="N656">
        <v>101.1454564</v>
      </c>
      <c r="O656">
        <v>71.229194669999998</v>
      </c>
      <c r="P656">
        <v>152.7099691</v>
      </c>
      <c r="Q656">
        <v>107.5422317</v>
      </c>
      <c r="R656">
        <v>59.36473548</v>
      </c>
      <c r="S656">
        <v>41.806151739999997</v>
      </c>
      <c r="T656">
        <v>69.930469020000004</v>
      </c>
      <c r="U656">
        <v>49.246809169999999</v>
      </c>
      <c r="V656">
        <v>27.871670000000002</v>
      </c>
      <c r="W656">
        <v>19.62793662</v>
      </c>
      <c r="X656">
        <v>65.692939999999993</v>
      </c>
      <c r="Y656">
        <v>46.262633800000003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39403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1465.1</v>
      </c>
      <c r="J657">
        <v>28.534337010000002</v>
      </c>
      <c r="K657">
        <v>19.95547732</v>
      </c>
      <c r="L657">
        <v>61.80211035</v>
      </c>
      <c r="M657">
        <v>43.221281449999999</v>
      </c>
      <c r="N657">
        <v>101.85062550000001</v>
      </c>
      <c r="O657">
        <v>71.229194669999998</v>
      </c>
      <c r="P657">
        <v>153.7746372</v>
      </c>
      <c r="Q657">
        <v>107.5422317</v>
      </c>
      <c r="R657">
        <v>59.772034390000002</v>
      </c>
      <c r="S657">
        <v>41.801548629999999</v>
      </c>
      <c r="T657">
        <v>70.396789029999994</v>
      </c>
      <c r="U657">
        <v>49.231966589999999</v>
      </c>
      <c r="V657">
        <v>28.02835</v>
      </c>
      <c r="W657">
        <v>19.601615500000001</v>
      </c>
      <c r="X657">
        <v>67.882490000000004</v>
      </c>
      <c r="Y657">
        <v>47.47359256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39404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1465.1</v>
      </c>
      <c r="J658">
        <v>28.31477391</v>
      </c>
      <c r="K658">
        <v>19.817170990000001</v>
      </c>
      <c r="L658">
        <v>59.764209729999997</v>
      </c>
      <c r="M658">
        <v>41.828254289999997</v>
      </c>
      <c r="N658">
        <v>101.77227329999999</v>
      </c>
      <c r="O658">
        <v>71.229194669999998</v>
      </c>
      <c r="P658">
        <v>153.65634069999999</v>
      </c>
      <c r="Q658">
        <v>107.5422317</v>
      </c>
      <c r="R658">
        <v>59.719475719999998</v>
      </c>
      <c r="S658">
        <v>41.7969455</v>
      </c>
      <c r="T658">
        <v>70.321427080000007</v>
      </c>
      <c r="U658">
        <v>49.217124220000002</v>
      </c>
      <c r="V658">
        <v>27.175370000000001</v>
      </c>
      <c r="W658">
        <v>19.019715850000001</v>
      </c>
      <c r="X658">
        <v>65.586889999999997</v>
      </c>
      <c r="Y658">
        <v>45.903478440000001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39405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1465.4</v>
      </c>
      <c r="J659">
        <v>27.984365180000001</v>
      </c>
      <c r="K659">
        <v>19.585921880000001</v>
      </c>
      <c r="L659">
        <v>57.928399769999999</v>
      </c>
      <c r="M659">
        <v>40.54339289</v>
      </c>
      <c r="N659">
        <v>101.77227329999999</v>
      </c>
      <c r="O659">
        <v>71.229194669999998</v>
      </c>
      <c r="P659">
        <v>153.65634069999999</v>
      </c>
      <c r="Q659">
        <v>107.5422317</v>
      </c>
      <c r="R659">
        <v>59.719475719999998</v>
      </c>
      <c r="S659">
        <v>41.7969455</v>
      </c>
      <c r="T659">
        <v>70.321427080000007</v>
      </c>
      <c r="U659">
        <v>49.217124220000002</v>
      </c>
      <c r="V659">
        <v>27.402930000000001</v>
      </c>
      <c r="W659">
        <v>19.178982359999999</v>
      </c>
      <c r="X659">
        <v>63.526609999999998</v>
      </c>
      <c r="Y659">
        <v>44.461513160000003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39406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1478.5</v>
      </c>
      <c r="J660">
        <v>28.31477391</v>
      </c>
      <c r="K660">
        <v>19.817170990000001</v>
      </c>
      <c r="L660">
        <v>59.764209729999997</v>
      </c>
      <c r="M660">
        <v>41.828254289999997</v>
      </c>
      <c r="N660">
        <v>101.77227329999999</v>
      </c>
      <c r="O660">
        <v>71.229194669999998</v>
      </c>
      <c r="P660">
        <v>153.65634069999999</v>
      </c>
      <c r="Q660">
        <v>107.5422317</v>
      </c>
      <c r="R660">
        <v>59.719475719999998</v>
      </c>
      <c r="S660">
        <v>41.7969455</v>
      </c>
      <c r="T660">
        <v>70.321427080000007</v>
      </c>
      <c r="U660">
        <v>49.217124220000002</v>
      </c>
      <c r="V660">
        <v>27.175370000000001</v>
      </c>
      <c r="W660">
        <v>19.019715850000001</v>
      </c>
      <c r="X660">
        <v>65.586889999999997</v>
      </c>
      <c r="Y660">
        <v>45.903478440000001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39407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1481.4</v>
      </c>
      <c r="J661">
        <v>30.90627538</v>
      </c>
      <c r="K661">
        <v>21.817221079999999</v>
      </c>
      <c r="L661">
        <v>61.84841557</v>
      </c>
      <c r="M661">
        <v>43.659759690000001</v>
      </c>
      <c r="N661">
        <v>100.90327720000001</v>
      </c>
      <c r="O661">
        <v>71.229194669999998</v>
      </c>
      <c r="P661">
        <v>152.3443255</v>
      </c>
      <c r="Q661">
        <v>107.5422317</v>
      </c>
      <c r="R661">
        <v>59.203032159999999</v>
      </c>
      <c r="S661">
        <v>41.792342339999998</v>
      </c>
      <c r="T661">
        <v>69.699952749999994</v>
      </c>
      <c r="U661">
        <v>49.202282050000001</v>
      </c>
      <c r="V661">
        <v>30.522690000000001</v>
      </c>
      <c r="W661">
        <v>21.54644219</v>
      </c>
      <c r="X661">
        <v>67.954250000000002</v>
      </c>
      <c r="Y661">
        <v>47.969963290000003</v>
      </c>
      <c r="AA661">
        <f t="shared" si="81"/>
        <v>1</v>
      </c>
      <c r="AC661">
        <f t="shared" si="82"/>
        <v>0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39408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1482.9</v>
      </c>
      <c r="J662">
        <v>31.20660711</v>
      </c>
      <c r="K662">
        <v>21.89322795</v>
      </c>
      <c r="L662">
        <v>63.521903170000002</v>
      </c>
      <c r="M662">
        <v>44.564264889999997</v>
      </c>
      <c r="N662">
        <v>101.5300941</v>
      </c>
      <c r="O662">
        <v>71.229194669999998</v>
      </c>
      <c r="P662">
        <v>153.29069709999999</v>
      </c>
      <c r="Q662">
        <v>107.5422317</v>
      </c>
      <c r="R662">
        <v>59.564243400000002</v>
      </c>
      <c r="S662">
        <v>41.787739160000001</v>
      </c>
      <c r="T662">
        <v>70.111777119999999</v>
      </c>
      <c r="U662">
        <v>49.187440100000003</v>
      </c>
      <c r="V662">
        <v>30.302700000000002</v>
      </c>
      <c r="W662">
        <v>21.259085169999999</v>
      </c>
      <c r="X662">
        <v>70.310059999999993</v>
      </c>
      <c r="Y662">
        <v>49.326546929999999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39409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1480.9</v>
      </c>
      <c r="J663">
        <v>30.13699751</v>
      </c>
      <c r="K663">
        <v>21.17849438</v>
      </c>
      <c r="L663">
        <v>62.606936910000002</v>
      </c>
      <c r="M663">
        <v>43.996441959999999</v>
      </c>
      <c r="N663">
        <v>101.359144</v>
      </c>
      <c r="O663">
        <v>71.229194669999998</v>
      </c>
      <c r="P663">
        <v>153.0325958</v>
      </c>
      <c r="Q663">
        <v>107.5422317</v>
      </c>
      <c r="R663">
        <v>59.457402469999998</v>
      </c>
      <c r="S663">
        <v>41.783135960000003</v>
      </c>
      <c r="T663">
        <v>69.972607460000006</v>
      </c>
      <c r="U663">
        <v>49.172598360000002</v>
      </c>
      <c r="V663">
        <v>29.657540000000001</v>
      </c>
      <c r="W663">
        <v>20.841560080000001</v>
      </c>
      <c r="X663">
        <v>68.813630000000003</v>
      </c>
      <c r="Y663">
        <v>48.358137739999997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39410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1480.9</v>
      </c>
      <c r="J664">
        <v>30.137384529999999</v>
      </c>
      <c r="K664">
        <v>21.061838380000001</v>
      </c>
      <c r="L664">
        <v>63.990047500000003</v>
      </c>
      <c r="M664">
        <v>44.720139430000003</v>
      </c>
      <c r="N664">
        <v>101.9218546</v>
      </c>
      <c r="O664">
        <v>71.229194669999998</v>
      </c>
      <c r="P664">
        <v>153.88217940000001</v>
      </c>
      <c r="Q664">
        <v>107.5422317</v>
      </c>
      <c r="R664">
        <v>59.780902490000003</v>
      </c>
      <c r="S664">
        <v>41.778532730000002</v>
      </c>
      <c r="T664">
        <v>70.339834240000002</v>
      </c>
      <c r="U664">
        <v>49.157756820000003</v>
      </c>
      <c r="V664">
        <v>29.742989999999999</v>
      </c>
      <c r="W664">
        <v>20.786211479999999</v>
      </c>
      <c r="X664">
        <v>70.192589999999996</v>
      </c>
      <c r="Y664">
        <v>49.05485359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39411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1480.9</v>
      </c>
      <c r="J665">
        <v>29.25088083</v>
      </c>
      <c r="K665">
        <v>20.33570692</v>
      </c>
      <c r="L665">
        <v>62.575516649999997</v>
      </c>
      <c r="M665">
        <v>43.503557180000001</v>
      </c>
      <c r="N665">
        <v>102.4560736</v>
      </c>
      <c r="O665">
        <v>71.229194669999998</v>
      </c>
      <c r="P665">
        <v>154.6887461</v>
      </c>
      <c r="Q665">
        <v>107.5422317</v>
      </c>
      <c r="R665">
        <v>60.087620180000002</v>
      </c>
      <c r="S665">
        <v>41.77392949</v>
      </c>
      <c r="T665">
        <v>70.687169650000001</v>
      </c>
      <c r="U665">
        <v>49.142915500000001</v>
      </c>
      <c r="V665">
        <v>28.339510000000001</v>
      </c>
      <c r="W665">
        <v>19.70210651</v>
      </c>
      <c r="X665">
        <v>68.358649999999997</v>
      </c>
      <c r="Y665">
        <v>47.524089269999997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39412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1484.5</v>
      </c>
      <c r="J666">
        <v>28.918314299999999</v>
      </c>
      <c r="K666">
        <v>20.10450105</v>
      </c>
      <c r="L666">
        <v>60.64735529</v>
      </c>
      <c r="M666">
        <v>42.163066809999997</v>
      </c>
      <c r="N666">
        <v>102.4560736</v>
      </c>
      <c r="O666">
        <v>71.229194669999998</v>
      </c>
      <c r="P666">
        <v>154.6887461</v>
      </c>
      <c r="Q666">
        <v>107.5422317</v>
      </c>
      <c r="R666">
        <v>60.087620180000002</v>
      </c>
      <c r="S666">
        <v>41.77392949</v>
      </c>
      <c r="T666">
        <v>70.687169650000001</v>
      </c>
      <c r="U666">
        <v>49.142915500000001</v>
      </c>
      <c r="V666">
        <v>28.57489</v>
      </c>
      <c r="W666">
        <v>19.865746659999999</v>
      </c>
      <c r="X666">
        <v>66.210290000000001</v>
      </c>
      <c r="Y666">
        <v>46.030513069999998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39413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1487.4</v>
      </c>
      <c r="J667">
        <v>29.25088083</v>
      </c>
      <c r="K667">
        <v>20.33570692</v>
      </c>
      <c r="L667">
        <v>62.575516649999997</v>
      </c>
      <c r="M667">
        <v>43.503557180000001</v>
      </c>
      <c r="N667">
        <v>102.4560736</v>
      </c>
      <c r="O667">
        <v>71.229194669999998</v>
      </c>
      <c r="P667">
        <v>154.6887461</v>
      </c>
      <c r="Q667">
        <v>107.5422317</v>
      </c>
      <c r="R667">
        <v>60.087620180000002</v>
      </c>
      <c r="S667">
        <v>41.77392949</v>
      </c>
      <c r="T667">
        <v>70.687169650000001</v>
      </c>
      <c r="U667">
        <v>49.142915500000001</v>
      </c>
      <c r="V667">
        <v>28.339510000000001</v>
      </c>
      <c r="W667">
        <v>19.70210651</v>
      </c>
      <c r="X667">
        <v>68.358649999999997</v>
      </c>
      <c r="Y667">
        <v>47.524089269999997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39414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1474.7</v>
      </c>
      <c r="J668">
        <v>29.686174009999998</v>
      </c>
      <c r="K668">
        <v>20.628291300000001</v>
      </c>
      <c r="L668">
        <v>64.391693939999996</v>
      </c>
      <c r="M668">
        <v>44.744419379999997</v>
      </c>
      <c r="N668">
        <v>102.505934</v>
      </c>
      <c r="O668">
        <v>71.229194669999998</v>
      </c>
      <c r="P668">
        <v>154.76402569999999</v>
      </c>
      <c r="Q668">
        <v>107.5422317</v>
      </c>
      <c r="R668">
        <v>60.11023737</v>
      </c>
      <c r="S668">
        <v>41.769326220000004</v>
      </c>
      <c r="T668">
        <v>70.700211850000002</v>
      </c>
      <c r="U668">
        <v>49.128074380000001</v>
      </c>
      <c r="V668">
        <v>29.65063</v>
      </c>
      <c r="W668">
        <v>20.603592519999999</v>
      </c>
      <c r="X668">
        <v>70.205460000000002</v>
      </c>
      <c r="Y668">
        <v>48.784281839999998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39415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1473.8</v>
      </c>
      <c r="J669">
        <v>29.976787170000001</v>
      </c>
      <c r="K669">
        <v>20.807098750000002</v>
      </c>
      <c r="L669">
        <v>63.871338170000001</v>
      </c>
      <c r="M669">
        <v>44.333544920000001</v>
      </c>
      <c r="N669">
        <v>102.6199008</v>
      </c>
      <c r="O669">
        <v>71.229194669999998</v>
      </c>
      <c r="P669">
        <v>154.93609330000001</v>
      </c>
      <c r="Q669">
        <v>107.5422317</v>
      </c>
      <c r="R669">
        <v>60.170436330000001</v>
      </c>
      <c r="S669">
        <v>41.764722929999998</v>
      </c>
      <c r="T669">
        <v>70.757435479999998</v>
      </c>
      <c r="U669">
        <v>49.113233479999998</v>
      </c>
      <c r="V669">
        <v>28.815539999999999</v>
      </c>
      <c r="W669">
        <v>20.001068920000002</v>
      </c>
      <c r="X669">
        <v>70.875540000000001</v>
      </c>
      <c r="Y669">
        <v>49.195210660000001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39416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1476.1</v>
      </c>
      <c r="J670">
        <v>28.888002360000002</v>
      </c>
      <c r="K670">
        <v>19.99584853</v>
      </c>
      <c r="L670">
        <v>64.757427680000006</v>
      </c>
      <c r="M670">
        <v>44.824134890000003</v>
      </c>
      <c r="N670">
        <v>102.90481749999999</v>
      </c>
      <c r="O670">
        <v>71.229194669999998</v>
      </c>
      <c r="P670">
        <v>155.36626219999999</v>
      </c>
      <c r="Q670">
        <v>107.5422317</v>
      </c>
      <c r="R670">
        <v>60.330844810000002</v>
      </c>
      <c r="S670">
        <v>41.760119619999998</v>
      </c>
      <c r="T670">
        <v>70.932448059999999</v>
      </c>
      <c r="U670">
        <v>49.098392789999998</v>
      </c>
      <c r="V670">
        <v>28.169090000000001</v>
      </c>
      <c r="W670">
        <v>19.498228009999998</v>
      </c>
      <c r="X670">
        <v>71.274249999999995</v>
      </c>
      <c r="Y670">
        <v>49.334983039999997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39417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1476.1</v>
      </c>
      <c r="J671">
        <v>29.012362920000001</v>
      </c>
      <c r="K671">
        <v>20.11534558</v>
      </c>
      <c r="L671">
        <v>64.714906549999995</v>
      </c>
      <c r="M671">
        <v>44.869241180000003</v>
      </c>
      <c r="N671">
        <v>102.7338675</v>
      </c>
      <c r="O671">
        <v>71.229194669999998</v>
      </c>
      <c r="P671">
        <v>155.10816080000001</v>
      </c>
      <c r="Q671">
        <v>107.5422317</v>
      </c>
      <c r="R671">
        <v>60.215559200000001</v>
      </c>
      <c r="S671">
        <v>41.749677050000003</v>
      </c>
      <c r="T671">
        <v>70.812963229999994</v>
      </c>
      <c r="U671">
        <v>49.097249689999998</v>
      </c>
      <c r="V671">
        <v>28.808050000000001</v>
      </c>
      <c r="W671">
        <v>19.973687859999998</v>
      </c>
      <c r="X671">
        <v>70.68656</v>
      </c>
      <c r="Y671">
        <v>49.009609650000002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39418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1476.1</v>
      </c>
      <c r="J672">
        <v>28.897462040000001</v>
      </c>
      <c r="K672">
        <v>19.958189130000001</v>
      </c>
      <c r="L672">
        <v>63.291066450000002</v>
      </c>
      <c r="M672">
        <v>43.712318840000002</v>
      </c>
      <c r="N672">
        <v>103.132751</v>
      </c>
      <c r="O672">
        <v>71.229194669999998</v>
      </c>
      <c r="P672">
        <v>155.71039730000001</v>
      </c>
      <c r="Q672">
        <v>107.5422317</v>
      </c>
      <c r="R672">
        <v>60.434237430000003</v>
      </c>
      <c r="S672">
        <v>41.739234359999998</v>
      </c>
      <c r="T672">
        <v>71.086252740000006</v>
      </c>
      <c r="U672">
        <v>49.096106589999998</v>
      </c>
      <c r="V672">
        <v>28.480149999999998</v>
      </c>
      <c r="W672">
        <v>19.669970299999999</v>
      </c>
      <c r="X672">
        <v>68.564670000000007</v>
      </c>
      <c r="Y672">
        <v>47.354561779999997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39419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1466.6</v>
      </c>
      <c r="J673">
        <v>28.585518149999999</v>
      </c>
      <c r="K673">
        <v>19.742743390000001</v>
      </c>
      <c r="L673">
        <v>61.33211799</v>
      </c>
      <c r="M673">
        <v>42.359360449999997</v>
      </c>
      <c r="N673">
        <v>103.132751</v>
      </c>
      <c r="O673">
        <v>71.229194669999998</v>
      </c>
      <c r="P673">
        <v>155.71039730000001</v>
      </c>
      <c r="Q673">
        <v>107.5422317</v>
      </c>
      <c r="R673">
        <v>60.434237430000003</v>
      </c>
      <c r="S673">
        <v>41.739234359999998</v>
      </c>
      <c r="T673">
        <v>71.086252740000006</v>
      </c>
      <c r="U673">
        <v>49.096106589999998</v>
      </c>
      <c r="V673">
        <v>28.714659999999999</v>
      </c>
      <c r="W673">
        <v>19.831935909999999</v>
      </c>
      <c r="X673">
        <v>66.410659999999993</v>
      </c>
      <c r="Y673">
        <v>45.86688307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39420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1474.1</v>
      </c>
      <c r="J674">
        <v>28.897462040000001</v>
      </c>
      <c r="K674">
        <v>19.958189130000001</v>
      </c>
      <c r="L674">
        <v>63.291066450000002</v>
      </c>
      <c r="M674">
        <v>43.712318840000002</v>
      </c>
      <c r="N674">
        <v>103.132751</v>
      </c>
      <c r="O674">
        <v>71.229194669999998</v>
      </c>
      <c r="P674">
        <v>155.71039730000001</v>
      </c>
      <c r="Q674">
        <v>107.5422317</v>
      </c>
      <c r="R674">
        <v>60.434237430000003</v>
      </c>
      <c r="S674">
        <v>41.739234359999998</v>
      </c>
      <c r="T674">
        <v>71.086252740000006</v>
      </c>
      <c r="U674">
        <v>49.096106589999998</v>
      </c>
      <c r="V674">
        <v>28.480149999999998</v>
      </c>
      <c r="W674">
        <v>19.669970299999999</v>
      </c>
      <c r="X674">
        <v>68.564670000000007</v>
      </c>
      <c r="Y674">
        <v>47.354561779999997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39421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1472</v>
      </c>
      <c r="J675">
        <v>28.413794729999999</v>
      </c>
      <c r="K675">
        <v>19.611951080000001</v>
      </c>
      <c r="L675">
        <v>63.108780729999999</v>
      </c>
      <c r="M675">
        <v>43.559346169999998</v>
      </c>
      <c r="N675">
        <v>103.1968572</v>
      </c>
      <c r="O675">
        <v>71.229194669999998</v>
      </c>
      <c r="P675">
        <v>155.80718529999999</v>
      </c>
      <c r="Q675">
        <v>107.5422317</v>
      </c>
      <c r="R675">
        <v>60.456673209999998</v>
      </c>
      <c r="S675">
        <v>41.728791559999998</v>
      </c>
      <c r="T675">
        <v>71.128783119999994</v>
      </c>
      <c r="U675">
        <v>49.094963499999999</v>
      </c>
      <c r="V675">
        <v>28.13607</v>
      </c>
      <c r="W675">
        <v>19.420258140000001</v>
      </c>
      <c r="X675">
        <v>69.017920000000004</v>
      </c>
      <c r="Y675">
        <v>47.63799006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39422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1455.4</v>
      </c>
      <c r="J676">
        <v>28.421607000000002</v>
      </c>
      <c r="K676">
        <v>19.537778920000001</v>
      </c>
      <c r="L676">
        <v>63.684979660000003</v>
      </c>
      <c r="M676">
        <v>43.778772019999998</v>
      </c>
      <c r="N676">
        <v>103.6171095</v>
      </c>
      <c r="O676">
        <v>71.229194669999998</v>
      </c>
      <c r="P676">
        <v>156.44168450000001</v>
      </c>
      <c r="Q676">
        <v>107.5422317</v>
      </c>
      <c r="R676">
        <v>60.687681769999998</v>
      </c>
      <c r="S676">
        <v>41.718348650000003</v>
      </c>
      <c r="T676">
        <v>71.416780540000005</v>
      </c>
      <c r="U676">
        <v>49.093820409999999</v>
      </c>
      <c r="V676">
        <v>28.178159999999998</v>
      </c>
      <c r="W676">
        <v>19.370426890000001</v>
      </c>
      <c r="X676">
        <v>69.59375</v>
      </c>
      <c r="Y676">
        <v>47.840620059999999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39423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1464.9</v>
      </c>
      <c r="J677">
        <v>30.163640879999999</v>
      </c>
      <c r="K677">
        <v>20.488820050000001</v>
      </c>
      <c r="L677">
        <v>68.351583210000001</v>
      </c>
      <c r="M677">
        <v>46.428191290000001</v>
      </c>
      <c r="N677">
        <v>104.8636204</v>
      </c>
      <c r="O677">
        <v>71.229194669999998</v>
      </c>
      <c r="P677">
        <v>158.32367360000001</v>
      </c>
      <c r="Q677">
        <v>107.5422317</v>
      </c>
      <c r="R677">
        <v>61.402378650000003</v>
      </c>
      <c r="S677">
        <v>41.707905619999998</v>
      </c>
      <c r="T677">
        <v>72.274239539999996</v>
      </c>
      <c r="U677">
        <v>49.092677309999999</v>
      </c>
      <c r="V677">
        <v>29.35615</v>
      </c>
      <c r="W677">
        <v>19.940327400000001</v>
      </c>
      <c r="X677">
        <v>75.417860000000005</v>
      </c>
      <c r="Y677">
        <v>51.227998909999997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39424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1464.9</v>
      </c>
      <c r="J678">
        <v>30.115249760000001</v>
      </c>
      <c r="K678">
        <v>20.5340582</v>
      </c>
      <c r="L678">
        <v>67.604121370000001</v>
      </c>
      <c r="M678">
        <v>46.09581438</v>
      </c>
      <c r="N678">
        <v>104.46473690000001</v>
      </c>
      <c r="O678">
        <v>71.229194669999998</v>
      </c>
      <c r="P678">
        <v>157.7214371</v>
      </c>
      <c r="Q678">
        <v>107.5422317</v>
      </c>
      <c r="R678">
        <v>61.153498470000002</v>
      </c>
      <c r="S678">
        <v>41.697462479999999</v>
      </c>
      <c r="T678">
        <v>71.997644089999994</v>
      </c>
      <c r="U678">
        <v>49.09153422</v>
      </c>
      <c r="V678">
        <v>30.09778</v>
      </c>
      <c r="W678">
        <v>20.522146459999998</v>
      </c>
      <c r="X678">
        <v>73.77852</v>
      </c>
      <c r="Y678">
        <v>50.305822990000003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39425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1464.9</v>
      </c>
      <c r="J679">
        <v>29.338961439999999</v>
      </c>
      <c r="K679">
        <v>19.981585119999998</v>
      </c>
      <c r="L679">
        <v>64.224105109999996</v>
      </c>
      <c r="M679">
        <v>43.740451620000002</v>
      </c>
      <c r="N679">
        <v>104.5858265</v>
      </c>
      <c r="O679">
        <v>71.229194669999998</v>
      </c>
      <c r="P679">
        <v>157.9042589</v>
      </c>
      <c r="Q679">
        <v>107.5422317</v>
      </c>
      <c r="R679">
        <v>61.209050320000003</v>
      </c>
      <c r="S679">
        <v>41.687019220000003</v>
      </c>
      <c r="T679">
        <v>72.079421300000007</v>
      </c>
      <c r="U679">
        <v>49.09039113</v>
      </c>
      <c r="V679">
        <v>28.33324</v>
      </c>
      <c r="W679">
        <v>19.29662875</v>
      </c>
      <c r="X679">
        <v>70.237200000000001</v>
      </c>
      <c r="Y679">
        <v>47.83572839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39426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1471.8</v>
      </c>
      <c r="J680">
        <v>29.021854099999999</v>
      </c>
      <c r="K680">
        <v>19.765616090000002</v>
      </c>
      <c r="L680">
        <v>62.236453060000002</v>
      </c>
      <c r="M680">
        <v>42.38674185</v>
      </c>
      <c r="N680">
        <v>104.5858265</v>
      </c>
      <c r="O680">
        <v>71.229194669999998</v>
      </c>
      <c r="P680">
        <v>157.9042589</v>
      </c>
      <c r="Q680">
        <v>107.5422317</v>
      </c>
      <c r="R680">
        <v>61.209050320000003</v>
      </c>
      <c r="S680">
        <v>41.687019220000003</v>
      </c>
      <c r="T680">
        <v>72.079421300000007</v>
      </c>
      <c r="U680">
        <v>49.09039113</v>
      </c>
      <c r="V680">
        <v>28.59854</v>
      </c>
      <c r="W680">
        <v>19.477313899999999</v>
      </c>
      <c r="X680">
        <v>68.017449999999997</v>
      </c>
      <c r="Y680">
        <v>46.323946059999997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39427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1467.2</v>
      </c>
      <c r="J681">
        <v>29.338961439999999</v>
      </c>
      <c r="K681">
        <v>19.981585119999998</v>
      </c>
      <c r="L681">
        <v>64.224105109999996</v>
      </c>
      <c r="M681">
        <v>43.740451620000002</v>
      </c>
      <c r="N681">
        <v>104.5858265</v>
      </c>
      <c r="O681">
        <v>71.229194669999998</v>
      </c>
      <c r="P681">
        <v>157.9042589</v>
      </c>
      <c r="Q681">
        <v>107.5422317</v>
      </c>
      <c r="R681">
        <v>61.209050320000003</v>
      </c>
      <c r="S681">
        <v>41.687019220000003</v>
      </c>
      <c r="T681">
        <v>72.079421300000007</v>
      </c>
      <c r="U681">
        <v>49.09039113</v>
      </c>
      <c r="V681">
        <v>28.33324</v>
      </c>
      <c r="W681">
        <v>19.29662875</v>
      </c>
      <c r="X681">
        <v>70.237200000000001</v>
      </c>
      <c r="Y681">
        <v>47.83572839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39428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1467.5</v>
      </c>
      <c r="J682">
        <v>31.706181900000001</v>
      </c>
      <c r="K682">
        <v>21.747844090000001</v>
      </c>
      <c r="L682">
        <v>66.131070829999999</v>
      </c>
      <c r="M682">
        <v>45.360498550000003</v>
      </c>
      <c r="N682">
        <v>103.8450429</v>
      </c>
      <c r="O682">
        <v>71.229194669999998</v>
      </c>
      <c r="P682">
        <v>156.78581969999999</v>
      </c>
      <c r="Q682">
        <v>107.5422317</v>
      </c>
      <c r="R682">
        <v>60.760279930000003</v>
      </c>
      <c r="S682">
        <v>41.676575849999999</v>
      </c>
      <c r="T682">
        <v>71.567214719999996</v>
      </c>
      <c r="U682">
        <v>49.089248040000001</v>
      </c>
      <c r="V682">
        <v>31.045079999999999</v>
      </c>
      <c r="W682">
        <v>21.294382330000001</v>
      </c>
      <c r="X682">
        <v>73.005210000000005</v>
      </c>
      <c r="Y682">
        <v>50.075595030000002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39429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1468.3</v>
      </c>
      <c r="J683">
        <v>30.882452579999999</v>
      </c>
      <c r="K683">
        <v>21.14222809</v>
      </c>
      <c r="L683">
        <v>65.948189409999998</v>
      </c>
      <c r="M683">
        <v>45.148346279999998</v>
      </c>
      <c r="N683">
        <v>104.0444846</v>
      </c>
      <c r="O683">
        <v>71.229194669999998</v>
      </c>
      <c r="P683">
        <v>157.08693790000001</v>
      </c>
      <c r="Q683">
        <v>107.5422317</v>
      </c>
      <c r="R683">
        <v>60.861719549999997</v>
      </c>
      <c r="S683">
        <v>41.66613237</v>
      </c>
      <c r="T683">
        <v>71.702994910000001</v>
      </c>
      <c r="U683">
        <v>49.088104960000003</v>
      </c>
      <c r="V683">
        <v>29.740020000000001</v>
      </c>
      <c r="W683">
        <v>20.360115010000001</v>
      </c>
      <c r="X683">
        <v>73.271630000000002</v>
      </c>
      <c r="Y683">
        <v>50.161997669999998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39430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1450.9</v>
      </c>
      <c r="J684">
        <v>28.33915438</v>
      </c>
      <c r="K684">
        <v>19.27833631</v>
      </c>
      <c r="L684">
        <v>66.269162109999996</v>
      </c>
      <c r="M684">
        <v>45.081062660000001</v>
      </c>
      <c r="N684">
        <v>104.70691619999999</v>
      </c>
      <c r="O684">
        <v>71.229194669999998</v>
      </c>
      <c r="P684">
        <v>158.0870807</v>
      </c>
      <c r="Q684">
        <v>107.5422317</v>
      </c>
      <c r="R684">
        <v>61.23386249</v>
      </c>
      <c r="S684">
        <v>41.655688769999998</v>
      </c>
      <c r="T684">
        <v>72.157833949999997</v>
      </c>
      <c r="U684">
        <v>49.086961870000003</v>
      </c>
      <c r="V684">
        <v>28.26229</v>
      </c>
      <c r="W684">
        <v>19.226047619999999</v>
      </c>
      <c r="X684">
        <v>72.304029999999997</v>
      </c>
      <c r="Y684">
        <v>49.186414970000001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39431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1450.9</v>
      </c>
      <c r="J685">
        <v>28.94102822</v>
      </c>
      <c r="K685">
        <v>19.769812300000002</v>
      </c>
      <c r="L685">
        <v>64.615267270000004</v>
      </c>
      <c r="M685">
        <v>44.139126490000002</v>
      </c>
      <c r="N685">
        <v>104.2724181</v>
      </c>
      <c r="O685">
        <v>71.229194669999998</v>
      </c>
      <c r="P685">
        <v>157.431073</v>
      </c>
      <c r="Q685">
        <v>107.5422317</v>
      </c>
      <c r="R685">
        <v>60.964474240000001</v>
      </c>
      <c r="S685">
        <v>41.645245060000001</v>
      </c>
      <c r="T685">
        <v>71.856730119999995</v>
      </c>
      <c r="U685">
        <v>49.085818789999998</v>
      </c>
      <c r="V685">
        <v>28.481400000000001</v>
      </c>
      <c r="W685">
        <v>19.455837150000001</v>
      </c>
      <c r="X685">
        <v>70.895560000000003</v>
      </c>
      <c r="Y685">
        <v>48.429236969999998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39432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1450.9</v>
      </c>
      <c r="J686">
        <v>28.669962380000001</v>
      </c>
      <c r="K686">
        <v>19.568604449999999</v>
      </c>
      <c r="L686">
        <v>62.537547119999999</v>
      </c>
      <c r="M686">
        <v>42.684831840000001</v>
      </c>
      <c r="N686">
        <v>104.3578931</v>
      </c>
      <c r="O686">
        <v>71.229194669999998</v>
      </c>
      <c r="P686">
        <v>157.56012369999999</v>
      </c>
      <c r="Q686">
        <v>107.5422317</v>
      </c>
      <c r="R686">
        <v>60.999147290000003</v>
      </c>
      <c r="S686">
        <v>41.634801230000001</v>
      </c>
      <c r="T686">
        <v>71.913958370000003</v>
      </c>
      <c r="U686">
        <v>49.084675699999998</v>
      </c>
      <c r="V686">
        <v>27.693629999999999</v>
      </c>
      <c r="W686">
        <v>18.902211449999999</v>
      </c>
      <c r="X686">
        <v>68.258049999999997</v>
      </c>
      <c r="Y686">
        <v>46.589345440000002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39433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1439.3</v>
      </c>
      <c r="J687">
        <v>28.358022770000002</v>
      </c>
      <c r="K687">
        <v>19.355690920000001</v>
      </c>
      <c r="L687">
        <v>60.604034730000002</v>
      </c>
      <c r="M687">
        <v>41.365118240000001</v>
      </c>
      <c r="N687">
        <v>104.3578931</v>
      </c>
      <c r="O687">
        <v>71.229194669999998</v>
      </c>
      <c r="P687">
        <v>157.56012369999999</v>
      </c>
      <c r="Q687">
        <v>107.5422317</v>
      </c>
      <c r="R687">
        <v>60.999147290000003</v>
      </c>
      <c r="S687">
        <v>41.634801230000001</v>
      </c>
      <c r="T687">
        <v>71.913958370000003</v>
      </c>
      <c r="U687">
        <v>49.084675699999998</v>
      </c>
      <c r="V687">
        <v>28.026720000000001</v>
      </c>
      <c r="W687">
        <v>19.129561120000002</v>
      </c>
      <c r="X687">
        <v>66.107039999999998</v>
      </c>
      <c r="Y687">
        <v>45.121179439999999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39434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1441.6</v>
      </c>
      <c r="J688">
        <v>28.669962380000001</v>
      </c>
      <c r="K688">
        <v>19.568604449999999</v>
      </c>
      <c r="L688">
        <v>62.537547119999999</v>
      </c>
      <c r="M688">
        <v>42.684831840000001</v>
      </c>
      <c r="N688">
        <v>104.3578931</v>
      </c>
      <c r="O688">
        <v>71.229194669999998</v>
      </c>
      <c r="P688">
        <v>157.56012369999999</v>
      </c>
      <c r="Q688">
        <v>107.5422317</v>
      </c>
      <c r="R688">
        <v>60.999147290000003</v>
      </c>
      <c r="S688">
        <v>41.634801230000001</v>
      </c>
      <c r="T688">
        <v>71.913958370000003</v>
      </c>
      <c r="U688">
        <v>49.084675699999998</v>
      </c>
      <c r="V688">
        <v>27.693629999999999</v>
      </c>
      <c r="W688">
        <v>18.902211449999999</v>
      </c>
      <c r="X688">
        <v>68.258049999999997</v>
      </c>
      <c r="Y688">
        <v>46.589345440000002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39435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1438.5</v>
      </c>
      <c r="J689">
        <v>29.15035752</v>
      </c>
      <c r="K689">
        <v>19.89242359</v>
      </c>
      <c r="L689">
        <v>64.309278059999997</v>
      </c>
      <c r="M689">
        <v>43.885135839999997</v>
      </c>
      <c r="N689">
        <v>104.3792619</v>
      </c>
      <c r="O689">
        <v>71.229194669999998</v>
      </c>
      <c r="P689">
        <v>157.59238640000001</v>
      </c>
      <c r="Q689">
        <v>107.5422317</v>
      </c>
      <c r="R689">
        <v>60.996333180000001</v>
      </c>
      <c r="S689">
        <v>41.624357289999999</v>
      </c>
      <c r="T689">
        <v>71.927008700000002</v>
      </c>
      <c r="U689">
        <v>49.08353262</v>
      </c>
      <c r="V689">
        <v>29.136710000000001</v>
      </c>
      <c r="W689">
        <v>19.88311041</v>
      </c>
      <c r="X689">
        <v>70.106369999999998</v>
      </c>
      <c r="Y689">
        <v>47.841115049999999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39436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1434.9</v>
      </c>
      <c r="J690">
        <v>30.154860289999998</v>
      </c>
      <c r="K690">
        <v>20.395576800000001</v>
      </c>
      <c r="L690">
        <v>66.614269179999994</v>
      </c>
      <c r="M690">
        <v>45.055305500000003</v>
      </c>
      <c r="N690">
        <v>105.3123643</v>
      </c>
      <c r="O690">
        <v>71.229194669999998</v>
      </c>
      <c r="P690">
        <v>159.0011896</v>
      </c>
      <c r="Q690">
        <v>107.5422317</v>
      </c>
      <c r="R690">
        <v>61.526170729999997</v>
      </c>
      <c r="S690">
        <v>41.613913240000002</v>
      </c>
      <c r="T690">
        <v>72.568312930000005</v>
      </c>
      <c r="U690">
        <v>49.082389540000001</v>
      </c>
      <c r="V690">
        <v>29.149640000000002</v>
      </c>
      <c r="W690">
        <v>19.71568482</v>
      </c>
      <c r="X690">
        <v>73.683210000000003</v>
      </c>
      <c r="Y690">
        <v>49.83646263</v>
      </c>
      <c r="AA690">
        <f t="shared" si="81"/>
        <v>0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0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39437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1438</v>
      </c>
      <c r="J691">
        <v>29.523492210000001</v>
      </c>
      <c r="K691">
        <v>19.92945336</v>
      </c>
      <c r="L691">
        <v>67.210659149999998</v>
      </c>
      <c r="M691">
        <v>45.369690259999999</v>
      </c>
      <c r="N691">
        <v>105.518929</v>
      </c>
      <c r="O691">
        <v>71.229194669999998</v>
      </c>
      <c r="P691">
        <v>159.3130621</v>
      </c>
      <c r="Q691">
        <v>107.5422317</v>
      </c>
      <c r="R691">
        <v>61.631379090000003</v>
      </c>
      <c r="S691">
        <v>41.603469080000004</v>
      </c>
      <c r="T691">
        <v>72.708958499999994</v>
      </c>
      <c r="U691">
        <v>49.081246460000003</v>
      </c>
      <c r="V691">
        <v>28.783149999999999</v>
      </c>
      <c r="W691">
        <v>19.42969488</v>
      </c>
      <c r="X691">
        <v>73.993070000000003</v>
      </c>
      <c r="Y691">
        <v>49.948069390000001</v>
      </c>
      <c r="AA691">
        <f t="shared" si="81"/>
        <v>0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0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39438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1438</v>
      </c>
      <c r="J692">
        <v>28.932226979999999</v>
      </c>
      <c r="K692">
        <v>19.510571840000001</v>
      </c>
      <c r="L692">
        <v>67.003056400000006</v>
      </c>
      <c r="M692">
        <v>45.183799579999999</v>
      </c>
      <c r="N692">
        <v>105.62577279999999</v>
      </c>
      <c r="O692">
        <v>71.229194669999998</v>
      </c>
      <c r="P692">
        <v>159.47437540000001</v>
      </c>
      <c r="Q692">
        <v>107.5422317</v>
      </c>
      <c r="R692">
        <v>61.678296469999999</v>
      </c>
      <c r="S692">
        <v>41.593024800000002</v>
      </c>
      <c r="T692">
        <v>72.780885299999994</v>
      </c>
      <c r="U692">
        <v>49.080103379999997</v>
      </c>
      <c r="V692">
        <v>27.945920000000001</v>
      </c>
      <c r="W692">
        <v>18.845451480000001</v>
      </c>
      <c r="X692">
        <v>73.996799999999993</v>
      </c>
      <c r="Y692">
        <v>49.900060689999997</v>
      </c>
      <c r="AA692">
        <f t="shared" si="81"/>
        <v>0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0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39439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1438</v>
      </c>
      <c r="J693">
        <v>28.589478580000002</v>
      </c>
      <c r="K693">
        <v>19.305475439999999</v>
      </c>
      <c r="L693">
        <v>65.153145989999999</v>
      </c>
      <c r="M693">
        <v>43.995641829999997</v>
      </c>
      <c r="N693">
        <v>105.4833144</v>
      </c>
      <c r="O693">
        <v>71.229194669999998</v>
      </c>
      <c r="P693">
        <v>159.25929099999999</v>
      </c>
      <c r="Q693">
        <v>107.5422317</v>
      </c>
      <c r="R693">
        <v>61.579643320000002</v>
      </c>
      <c r="S693">
        <v>41.582580399999998</v>
      </c>
      <c r="T693">
        <v>72.681032310000006</v>
      </c>
      <c r="U693">
        <v>49.078960299999999</v>
      </c>
      <c r="V693">
        <v>27.506740000000001</v>
      </c>
      <c r="W693">
        <v>18.574339930000001</v>
      </c>
      <c r="X693">
        <v>71.12088</v>
      </c>
      <c r="Y693">
        <v>48.025443989999999</v>
      </c>
      <c r="AA693">
        <f t="shared" si="81"/>
        <v>0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0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39440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1439.8</v>
      </c>
      <c r="J694">
        <v>28.309529510000001</v>
      </c>
      <c r="K694">
        <v>19.116435620000001</v>
      </c>
      <c r="L694">
        <v>63.121889170000003</v>
      </c>
      <c r="M694">
        <v>42.624005109999999</v>
      </c>
      <c r="N694">
        <v>105.4833144</v>
      </c>
      <c r="O694">
        <v>71.229194669999998</v>
      </c>
      <c r="P694">
        <v>159.25929099999999</v>
      </c>
      <c r="Q694">
        <v>107.5422317</v>
      </c>
      <c r="R694">
        <v>61.579643320000002</v>
      </c>
      <c r="S694">
        <v>41.582580399999998</v>
      </c>
      <c r="T694">
        <v>72.681032310000006</v>
      </c>
      <c r="U694">
        <v>49.078960299999999</v>
      </c>
      <c r="V694">
        <v>27.893239999999999</v>
      </c>
      <c r="W694">
        <v>18.835329869999999</v>
      </c>
      <c r="X694">
        <v>68.861519999999999</v>
      </c>
      <c r="Y694">
        <v>46.499777160000001</v>
      </c>
      <c r="AA694">
        <f t="shared" si="81"/>
        <v>0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0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39441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1439.8</v>
      </c>
      <c r="J695">
        <v>28.589478580000002</v>
      </c>
      <c r="K695">
        <v>19.305475439999999</v>
      </c>
      <c r="L695">
        <v>65.153145989999999</v>
      </c>
      <c r="M695">
        <v>43.995641829999997</v>
      </c>
      <c r="N695">
        <v>105.4833144</v>
      </c>
      <c r="O695">
        <v>71.229194669999998</v>
      </c>
      <c r="P695">
        <v>159.25929099999999</v>
      </c>
      <c r="Q695">
        <v>107.5422317</v>
      </c>
      <c r="R695">
        <v>61.579643320000002</v>
      </c>
      <c r="S695">
        <v>41.582580399999998</v>
      </c>
      <c r="T695">
        <v>72.681032310000006</v>
      </c>
      <c r="U695">
        <v>49.078960299999999</v>
      </c>
      <c r="V695">
        <v>27.506740000000001</v>
      </c>
      <c r="W695">
        <v>18.574339930000001</v>
      </c>
      <c r="X695">
        <v>71.12088</v>
      </c>
      <c r="Y695">
        <v>48.025443989999999</v>
      </c>
      <c r="AA695">
        <f t="shared" si="81"/>
        <v>0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0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39442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1439.8</v>
      </c>
      <c r="J696">
        <v>28.68473127</v>
      </c>
      <c r="K696">
        <v>19.322823360000001</v>
      </c>
      <c r="L696">
        <v>67.468651510000001</v>
      </c>
      <c r="M696">
        <v>45.448737960000003</v>
      </c>
      <c r="N696">
        <v>105.7397395</v>
      </c>
      <c r="O696">
        <v>71.229194669999998</v>
      </c>
      <c r="P696">
        <v>159.646443</v>
      </c>
      <c r="Q696">
        <v>107.5422317</v>
      </c>
      <c r="R696">
        <v>61.71383574</v>
      </c>
      <c r="S696">
        <v>41.572135889999998</v>
      </c>
      <c r="T696">
        <v>72.856019669999995</v>
      </c>
      <c r="U696">
        <v>49.077817230000001</v>
      </c>
      <c r="V696">
        <v>27.71415</v>
      </c>
      <c r="W696">
        <v>18.669013140000001</v>
      </c>
      <c r="X696">
        <v>74.459329999999994</v>
      </c>
      <c r="Y696">
        <v>50.157851129999997</v>
      </c>
      <c r="AA696">
        <f t="shared" si="81"/>
        <v>0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0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39443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1451.6</v>
      </c>
      <c r="J697">
        <v>28.205987459999999</v>
      </c>
      <c r="K697">
        <v>18.963283220000001</v>
      </c>
      <c r="L697">
        <v>68.157095729999995</v>
      </c>
      <c r="M697">
        <v>45.822976830000002</v>
      </c>
      <c r="N697">
        <v>105.94630410000001</v>
      </c>
      <c r="O697">
        <v>71.229194669999998</v>
      </c>
      <c r="P697">
        <v>159.9583155</v>
      </c>
      <c r="Q697">
        <v>107.5422317</v>
      </c>
      <c r="R697">
        <v>61.818859600000003</v>
      </c>
      <c r="S697">
        <v>41.561691269999997</v>
      </c>
      <c r="T697">
        <v>72.996645130000005</v>
      </c>
      <c r="U697">
        <v>49.076674150000002</v>
      </c>
      <c r="V697">
        <v>28.167079999999999</v>
      </c>
      <c r="W697">
        <v>18.937125179999999</v>
      </c>
      <c r="X697">
        <v>74.163719999999998</v>
      </c>
      <c r="Y697">
        <v>49.861315050000002</v>
      </c>
      <c r="AA697">
        <f t="shared" si="81"/>
        <v>0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0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39444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1469.2</v>
      </c>
      <c r="J698">
        <v>31.362932239999999</v>
      </c>
      <c r="K698">
        <v>21.267330470000001</v>
      </c>
      <c r="L698">
        <v>67.611905140000005</v>
      </c>
      <c r="M698">
        <v>45.847904759999999</v>
      </c>
      <c r="N698">
        <v>105.0416934</v>
      </c>
      <c r="O698">
        <v>71.229194669999998</v>
      </c>
      <c r="P698">
        <v>158.59252910000001</v>
      </c>
      <c r="Q698">
        <v>107.5422317</v>
      </c>
      <c r="R698">
        <v>61.275623269999997</v>
      </c>
      <c r="S698">
        <v>41.551246540000001</v>
      </c>
      <c r="T698">
        <v>72.371685679999999</v>
      </c>
      <c r="U698">
        <v>49.075531079999998</v>
      </c>
      <c r="V698">
        <v>30.412120000000002</v>
      </c>
      <c r="W698">
        <v>20.622580859999999</v>
      </c>
      <c r="X698">
        <v>74.766249999999999</v>
      </c>
      <c r="Y698">
        <v>50.699294770000002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39445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1469.2</v>
      </c>
      <c r="J699">
        <v>31.075568480000001</v>
      </c>
      <c r="K699">
        <v>21.08533619</v>
      </c>
      <c r="L699">
        <v>67.672365740000004</v>
      </c>
      <c r="M699">
        <v>45.916926140000001</v>
      </c>
      <c r="N699">
        <v>104.97758709999999</v>
      </c>
      <c r="O699">
        <v>71.229194669999998</v>
      </c>
      <c r="P699">
        <v>158.4957411</v>
      </c>
      <c r="Q699">
        <v>107.5422317</v>
      </c>
      <c r="R699">
        <v>61.238170220000001</v>
      </c>
      <c r="S699">
        <v>41.551207910000002</v>
      </c>
      <c r="T699">
        <v>72.313363890000005</v>
      </c>
      <c r="U699">
        <v>49.065927459999997</v>
      </c>
      <c r="V699">
        <v>31.066880000000001</v>
      </c>
      <c r="W699">
        <v>21.079440900000002</v>
      </c>
      <c r="X699">
        <v>73.80153</v>
      </c>
      <c r="Y699">
        <v>50.07567513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39446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1469.2</v>
      </c>
      <c r="J700">
        <v>30.606131170000001</v>
      </c>
      <c r="K700">
        <v>20.73445645</v>
      </c>
      <c r="L700">
        <v>64.568423969999998</v>
      </c>
      <c r="M700">
        <v>43.742581100000002</v>
      </c>
      <c r="N700">
        <v>105.1414142</v>
      </c>
      <c r="O700">
        <v>71.229194669999998</v>
      </c>
      <c r="P700">
        <v>158.74308830000001</v>
      </c>
      <c r="Q700">
        <v>107.5422317</v>
      </c>
      <c r="R700">
        <v>61.333680989999998</v>
      </c>
      <c r="S700">
        <v>41.551169289999997</v>
      </c>
      <c r="T700">
        <v>72.412039759999999</v>
      </c>
      <c r="U700">
        <v>49.056323929999998</v>
      </c>
      <c r="V700">
        <v>30.007680000000001</v>
      </c>
      <c r="W700">
        <v>20.329029200000001</v>
      </c>
      <c r="X700">
        <v>70.096400000000003</v>
      </c>
      <c r="Y700">
        <v>47.487568590000002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39447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1472.1</v>
      </c>
      <c r="J701">
        <v>30.247773720000001</v>
      </c>
      <c r="K701">
        <v>20.491683299999998</v>
      </c>
      <c r="L701">
        <v>62.584001999999998</v>
      </c>
      <c r="M701">
        <v>42.398212860000001</v>
      </c>
      <c r="N701">
        <v>105.1414142</v>
      </c>
      <c r="O701">
        <v>71.229194669999998</v>
      </c>
      <c r="P701">
        <v>158.74308830000001</v>
      </c>
      <c r="Q701">
        <v>107.5422317</v>
      </c>
      <c r="R701">
        <v>61.333680989999998</v>
      </c>
      <c r="S701">
        <v>41.551169289999997</v>
      </c>
      <c r="T701">
        <v>72.412039759999999</v>
      </c>
      <c r="U701">
        <v>49.056323929999998</v>
      </c>
      <c r="V701">
        <v>30.30161</v>
      </c>
      <c r="W701">
        <v>20.528155269999999</v>
      </c>
      <c r="X701">
        <v>67.906580000000005</v>
      </c>
      <c r="Y701">
        <v>46.004051220000001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39448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1472.1</v>
      </c>
      <c r="J702">
        <v>30.606131170000001</v>
      </c>
      <c r="K702">
        <v>20.73445645</v>
      </c>
      <c r="L702">
        <v>64.568423969999998</v>
      </c>
      <c r="M702">
        <v>43.742581100000002</v>
      </c>
      <c r="N702">
        <v>105.1414142</v>
      </c>
      <c r="O702">
        <v>71.229194669999998</v>
      </c>
      <c r="P702">
        <v>158.74308830000001</v>
      </c>
      <c r="Q702">
        <v>107.5422317</v>
      </c>
      <c r="R702">
        <v>61.333680989999998</v>
      </c>
      <c r="S702">
        <v>41.551169289999997</v>
      </c>
      <c r="T702">
        <v>72.412039759999999</v>
      </c>
      <c r="U702">
        <v>49.056323929999998</v>
      </c>
      <c r="V702">
        <v>30.007680000000001</v>
      </c>
      <c r="W702">
        <v>20.329029200000001</v>
      </c>
      <c r="X702">
        <v>70.096400000000003</v>
      </c>
      <c r="Y702">
        <v>47.487568590000002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39449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1468.8</v>
      </c>
      <c r="J703">
        <v>32.467250190000001</v>
      </c>
      <c r="K703">
        <v>22.137767749999998</v>
      </c>
      <c r="L703">
        <v>64.937245559999994</v>
      </c>
      <c r="M703">
        <v>44.277407310000001</v>
      </c>
      <c r="N703">
        <v>104.46473690000001</v>
      </c>
      <c r="O703">
        <v>71.229194669999998</v>
      </c>
      <c r="P703">
        <v>157.7214371</v>
      </c>
      <c r="Q703">
        <v>107.5422317</v>
      </c>
      <c r="R703">
        <v>60.938888239999997</v>
      </c>
      <c r="S703">
        <v>41.551130669999999</v>
      </c>
      <c r="T703">
        <v>71.931920270000006</v>
      </c>
      <c r="U703">
        <v>49.046720489999998</v>
      </c>
      <c r="V703">
        <v>32.955970000000001</v>
      </c>
      <c r="W703">
        <v>22.471000950000001</v>
      </c>
      <c r="X703">
        <v>70.448300000000003</v>
      </c>
      <c r="Y703">
        <v>48.035115230000002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39450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1475.3</v>
      </c>
      <c r="J704">
        <v>32.978286339999997</v>
      </c>
      <c r="K704">
        <v>22.37181082</v>
      </c>
      <c r="L704">
        <v>64.469393060000002</v>
      </c>
      <c r="M704">
        <v>43.734748699999997</v>
      </c>
      <c r="N704">
        <v>104.9989559</v>
      </c>
      <c r="O704">
        <v>71.229194669999998</v>
      </c>
      <c r="P704">
        <v>158.52800379999999</v>
      </c>
      <c r="Q704">
        <v>107.5422317</v>
      </c>
      <c r="R704">
        <v>61.250464780000001</v>
      </c>
      <c r="S704">
        <v>41.55109204</v>
      </c>
      <c r="T704">
        <v>72.285614370000005</v>
      </c>
      <c r="U704">
        <v>49.037117139999999</v>
      </c>
      <c r="V704">
        <v>32.638269999999999</v>
      </c>
      <c r="W704">
        <v>22.141150530000001</v>
      </c>
      <c r="X704">
        <v>70.870630000000006</v>
      </c>
      <c r="Y704">
        <v>48.077219999999997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39451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1472.7</v>
      </c>
      <c r="J705">
        <v>33.574550360000003</v>
      </c>
      <c r="K705">
        <v>22.808797800000001</v>
      </c>
      <c r="L705">
        <v>63.983261509999998</v>
      </c>
      <c r="M705">
        <v>43.466889610000003</v>
      </c>
      <c r="N705">
        <v>104.8493745</v>
      </c>
      <c r="O705">
        <v>71.229194669999998</v>
      </c>
      <c r="P705">
        <v>158.3021651</v>
      </c>
      <c r="Q705">
        <v>107.5422317</v>
      </c>
      <c r="R705">
        <v>61.163150629999997</v>
      </c>
      <c r="S705">
        <v>41.551053420000002</v>
      </c>
      <c r="T705">
        <v>72.168500420000001</v>
      </c>
      <c r="U705">
        <v>49.02751387</v>
      </c>
      <c r="V705">
        <v>33.206629999999997</v>
      </c>
      <c r="W705">
        <v>22.558851900000001</v>
      </c>
      <c r="X705">
        <v>70.42192</v>
      </c>
      <c r="Y705">
        <v>47.84097826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39452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1472.7</v>
      </c>
      <c r="J706">
        <v>37.425191249999997</v>
      </c>
      <c r="K706">
        <v>25.71471159</v>
      </c>
      <c r="L706">
        <v>64.237842189999995</v>
      </c>
      <c r="M706">
        <v>44.137585680000001</v>
      </c>
      <c r="N706">
        <v>103.6669699</v>
      </c>
      <c r="O706">
        <v>71.229194669999998</v>
      </c>
      <c r="P706">
        <v>156.5169641</v>
      </c>
      <c r="Q706">
        <v>107.5422317</v>
      </c>
      <c r="R706">
        <v>60.473346929999998</v>
      </c>
      <c r="S706">
        <v>41.551014799999997</v>
      </c>
      <c r="T706">
        <v>71.34066722</v>
      </c>
      <c r="U706">
        <v>49.017910690000001</v>
      </c>
      <c r="V706">
        <v>36.824750000000002</v>
      </c>
      <c r="W706">
        <v>25.302150610000002</v>
      </c>
      <c r="X706">
        <v>71.194550000000007</v>
      </c>
      <c r="Y706">
        <v>48.917514089999997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39453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1472.7</v>
      </c>
      <c r="J707">
        <v>36.97638353</v>
      </c>
      <c r="K707">
        <v>25.241575220000001</v>
      </c>
      <c r="L707">
        <v>64.137215119999993</v>
      </c>
      <c r="M707">
        <v>43.7826576</v>
      </c>
      <c r="N707">
        <v>104.3436473</v>
      </c>
      <c r="O707">
        <v>71.229194669999998</v>
      </c>
      <c r="P707">
        <v>157.5386153</v>
      </c>
      <c r="Q707">
        <v>107.5422317</v>
      </c>
      <c r="R707">
        <v>60.868024990000002</v>
      </c>
      <c r="S707">
        <v>41.550976169999998</v>
      </c>
      <c r="T707">
        <v>71.792269809999993</v>
      </c>
      <c r="U707">
        <v>49.008307600000002</v>
      </c>
      <c r="V707">
        <v>36.09346</v>
      </c>
      <c r="W707">
        <v>24.638855889999999</v>
      </c>
      <c r="X707">
        <v>70.291569999999993</v>
      </c>
      <c r="Y707">
        <v>47.983869210000002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39454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1472.3</v>
      </c>
      <c r="J708">
        <v>36.38673309</v>
      </c>
      <c r="K708">
        <v>24.83905597</v>
      </c>
      <c r="L708">
        <v>62.248515779999998</v>
      </c>
      <c r="M708">
        <v>42.493355029999996</v>
      </c>
      <c r="N708">
        <v>104.3436473</v>
      </c>
      <c r="O708">
        <v>71.229194669999998</v>
      </c>
      <c r="P708">
        <v>157.5386153</v>
      </c>
      <c r="Q708">
        <v>107.5422317</v>
      </c>
      <c r="R708">
        <v>60.868024990000002</v>
      </c>
      <c r="S708">
        <v>41.550976169999998</v>
      </c>
      <c r="T708">
        <v>71.792269809999993</v>
      </c>
      <c r="U708">
        <v>49.008307600000002</v>
      </c>
      <c r="V708">
        <v>36.207039999999999</v>
      </c>
      <c r="W708">
        <v>24.716390199999999</v>
      </c>
      <c r="X708">
        <v>68.171319999999994</v>
      </c>
      <c r="Y708">
        <v>46.536500789999998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39455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1470.5</v>
      </c>
      <c r="J709">
        <v>36.97638353</v>
      </c>
      <c r="K709">
        <v>25.241575220000001</v>
      </c>
      <c r="L709">
        <v>64.137215119999993</v>
      </c>
      <c r="M709">
        <v>43.7826576</v>
      </c>
      <c r="N709">
        <v>104.3436473</v>
      </c>
      <c r="O709">
        <v>71.229194669999998</v>
      </c>
      <c r="P709">
        <v>157.5386153</v>
      </c>
      <c r="Q709">
        <v>107.5422317</v>
      </c>
      <c r="R709">
        <v>60.868024990000002</v>
      </c>
      <c r="S709">
        <v>41.550976169999998</v>
      </c>
      <c r="T709">
        <v>71.792269809999993</v>
      </c>
      <c r="U709">
        <v>49.008307600000002</v>
      </c>
      <c r="V709">
        <v>36.09346</v>
      </c>
      <c r="W709">
        <v>24.638855889999999</v>
      </c>
      <c r="X709">
        <v>70.291569999999993</v>
      </c>
      <c r="Y709">
        <v>47.983869210000002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39456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1468</v>
      </c>
      <c r="J710">
        <v>37.068331710000002</v>
      </c>
      <c r="K710">
        <v>25.185712540000001</v>
      </c>
      <c r="L710">
        <v>65.988547400000002</v>
      </c>
      <c r="M710">
        <v>44.835267969999997</v>
      </c>
      <c r="N710">
        <v>104.8351287</v>
      </c>
      <c r="O710">
        <v>71.229194669999998</v>
      </c>
      <c r="P710">
        <v>158.28065670000001</v>
      </c>
      <c r="Q710">
        <v>107.5422317</v>
      </c>
      <c r="R710">
        <v>61.15466988</v>
      </c>
      <c r="S710">
        <v>41.55093755</v>
      </c>
      <c r="T710">
        <v>72.116293429999999</v>
      </c>
      <c r="U710">
        <v>48.998704600000003</v>
      </c>
      <c r="V710">
        <v>36.768070000000002</v>
      </c>
      <c r="W710">
        <v>24.981702680000001</v>
      </c>
      <c r="X710">
        <v>72.709209999999999</v>
      </c>
      <c r="Y710">
        <v>49.40155592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39457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1466.2</v>
      </c>
      <c r="J711">
        <v>38.024905220000001</v>
      </c>
      <c r="K711">
        <v>25.916647510000001</v>
      </c>
      <c r="L711">
        <v>65.263290900000001</v>
      </c>
      <c r="M711">
        <v>44.481523240000001</v>
      </c>
      <c r="N711">
        <v>104.50747440000001</v>
      </c>
      <c r="O711">
        <v>71.229194669999998</v>
      </c>
      <c r="P711">
        <v>157.78596239999999</v>
      </c>
      <c r="Q711">
        <v>107.5422317</v>
      </c>
      <c r="R711">
        <v>60.963478899999998</v>
      </c>
      <c r="S711">
        <v>41.550898930000002</v>
      </c>
      <c r="T711">
        <v>71.876810000000006</v>
      </c>
      <c r="U711">
        <v>48.989101689999998</v>
      </c>
      <c r="V711">
        <v>37.914589999999997</v>
      </c>
      <c r="W711">
        <v>25.841459919999998</v>
      </c>
      <c r="X711">
        <v>71.795310000000001</v>
      </c>
      <c r="Y711">
        <v>48.933553709999998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39458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1479.2</v>
      </c>
      <c r="J712">
        <v>38.370216689999999</v>
      </c>
      <c r="K712">
        <v>26.146655320000001</v>
      </c>
      <c r="L712">
        <v>64.426583570000005</v>
      </c>
      <c r="M712">
        <v>43.902271599999999</v>
      </c>
      <c r="N712">
        <v>104.5288432</v>
      </c>
      <c r="O712">
        <v>71.229194669999998</v>
      </c>
      <c r="P712">
        <v>157.81822510000001</v>
      </c>
      <c r="Q712">
        <v>107.5422317</v>
      </c>
      <c r="R712">
        <v>60.975887489999998</v>
      </c>
      <c r="S712">
        <v>41.550860299999997</v>
      </c>
      <c r="T712">
        <v>71.877414580000007</v>
      </c>
      <c r="U712">
        <v>48.97949886</v>
      </c>
      <c r="V712">
        <v>37.635840000000002</v>
      </c>
      <c r="W712">
        <v>25.646228279999999</v>
      </c>
      <c r="X712">
        <v>71.189700000000002</v>
      </c>
      <c r="Y712">
        <v>48.510868819999999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39459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1479.2</v>
      </c>
      <c r="J713">
        <v>38.52627502</v>
      </c>
      <c r="K713">
        <v>26.238694420000002</v>
      </c>
      <c r="L713">
        <v>64.320624289999998</v>
      </c>
      <c r="M713">
        <v>43.806186940000003</v>
      </c>
      <c r="N713">
        <v>104.5858265</v>
      </c>
      <c r="O713">
        <v>71.229194669999998</v>
      </c>
      <c r="P713">
        <v>157.9042589</v>
      </c>
      <c r="Q713">
        <v>107.5422317</v>
      </c>
      <c r="R713">
        <v>61.009071470000002</v>
      </c>
      <c r="S713">
        <v>41.550821679999999</v>
      </c>
      <c r="T713">
        <v>71.902498480000006</v>
      </c>
      <c r="U713">
        <v>48.969896120000001</v>
      </c>
      <c r="V713">
        <v>37.07329</v>
      </c>
      <c r="W713">
        <v>25.24912484</v>
      </c>
      <c r="X713">
        <v>71.859960000000001</v>
      </c>
      <c r="Y713">
        <v>48.940924879999997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39460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1479.2</v>
      </c>
      <c r="J714">
        <v>41.01455275</v>
      </c>
      <c r="K714">
        <v>28.268352570000001</v>
      </c>
      <c r="L714">
        <v>63.736322549999997</v>
      </c>
      <c r="M714">
        <v>43.92881835</v>
      </c>
      <c r="N714">
        <v>103.3464385</v>
      </c>
      <c r="O714">
        <v>71.229194669999998</v>
      </c>
      <c r="P714">
        <v>156.03302400000001</v>
      </c>
      <c r="Q714">
        <v>107.5422317</v>
      </c>
      <c r="R714">
        <v>60.286031129999998</v>
      </c>
      <c r="S714">
        <v>41.55078305</v>
      </c>
      <c r="T714">
        <v>71.036489799999998</v>
      </c>
      <c r="U714">
        <v>48.960293470000003</v>
      </c>
      <c r="V714">
        <v>39.878169999999997</v>
      </c>
      <c r="W714">
        <v>27.485126470000001</v>
      </c>
      <c r="X714">
        <v>70.166799999999995</v>
      </c>
      <c r="Y714">
        <v>48.360879449999999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39461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1489.5</v>
      </c>
      <c r="J715">
        <v>40.277366010000001</v>
      </c>
      <c r="K715">
        <v>27.760263290000001</v>
      </c>
      <c r="L715">
        <v>61.913141570000001</v>
      </c>
      <c r="M715">
        <v>42.672232110000003</v>
      </c>
      <c r="N715">
        <v>103.3464385</v>
      </c>
      <c r="O715">
        <v>71.229194669999998</v>
      </c>
      <c r="P715">
        <v>156.03302400000001</v>
      </c>
      <c r="Q715">
        <v>107.5422317</v>
      </c>
      <c r="R715">
        <v>60.286031129999998</v>
      </c>
      <c r="S715">
        <v>41.55078305</v>
      </c>
      <c r="T715">
        <v>71.036489799999998</v>
      </c>
      <c r="U715">
        <v>48.960293470000003</v>
      </c>
      <c r="V715">
        <v>39.660919999999997</v>
      </c>
      <c r="W715">
        <v>27.335391829999999</v>
      </c>
      <c r="X715">
        <v>68.12312</v>
      </c>
      <c r="Y715">
        <v>46.952319250000002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39462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1488.6</v>
      </c>
      <c r="J716">
        <v>41.01455275</v>
      </c>
      <c r="K716">
        <v>28.268352570000001</v>
      </c>
      <c r="L716">
        <v>63.736322549999997</v>
      </c>
      <c r="M716">
        <v>43.92881835</v>
      </c>
      <c r="N716">
        <v>103.3464385</v>
      </c>
      <c r="O716">
        <v>71.229194669999998</v>
      </c>
      <c r="P716">
        <v>156.03302400000001</v>
      </c>
      <c r="Q716">
        <v>107.5422317</v>
      </c>
      <c r="R716">
        <v>60.286031129999998</v>
      </c>
      <c r="S716">
        <v>41.55078305</v>
      </c>
      <c r="T716">
        <v>71.036489799999998</v>
      </c>
      <c r="U716">
        <v>48.960293470000003</v>
      </c>
      <c r="V716">
        <v>39.878169999999997</v>
      </c>
      <c r="W716">
        <v>27.485126470000001</v>
      </c>
      <c r="X716">
        <v>70.166799999999995</v>
      </c>
      <c r="Y716">
        <v>48.360879449999999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39463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1479.2</v>
      </c>
      <c r="J717">
        <v>43.843162509999999</v>
      </c>
      <c r="K717">
        <v>30.461448279999999</v>
      </c>
      <c r="L717">
        <v>65.175367359999996</v>
      </c>
      <c r="M717">
        <v>45.282684189999998</v>
      </c>
      <c r="N717">
        <v>102.5201799</v>
      </c>
      <c r="O717">
        <v>71.229194669999998</v>
      </c>
      <c r="P717">
        <v>154.78553410000001</v>
      </c>
      <c r="Q717">
        <v>107.5422317</v>
      </c>
      <c r="R717">
        <v>59.803986459999997</v>
      </c>
      <c r="S717">
        <v>41.550744430000002</v>
      </c>
      <c r="T717">
        <v>70.45472943</v>
      </c>
      <c r="U717">
        <v>48.950690909999999</v>
      </c>
      <c r="V717">
        <v>42.680529999999997</v>
      </c>
      <c r="W717">
        <v>29.653671920000001</v>
      </c>
      <c r="X717">
        <v>72.787549999999996</v>
      </c>
      <c r="Y717">
        <v>50.571493089999997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39464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1469.1</v>
      </c>
      <c r="J718">
        <v>43.527505290000001</v>
      </c>
      <c r="K718">
        <v>30.193885470000001</v>
      </c>
      <c r="L718">
        <v>65.670907229999997</v>
      </c>
      <c r="M718">
        <v>45.554180930000001</v>
      </c>
      <c r="N718">
        <v>102.68400699999999</v>
      </c>
      <c r="O718">
        <v>71.229194669999998</v>
      </c>
      <c r="P718">
        <v>155.03288130000001</v>
      </c>
      <c r="Q718">
        <v>107.5422317</v>
      </c>
      <c r="R718">
        <v>59.899497490000002</v>
      </c>
      <c r="S718">
        <v>41.550705809999997</v>
      </c>
      <c r="T718">
        <v>70.553473089999997</v>
      </c>
      <c r="U718">
        <v>48.941088440000001</v>
      </c>
      <c r="V718">
        <v>41.662210000000002</v>
      </c>
      <c r="W718">
        <v>28.89997919</v>
      </c>
      <c r="X718">
        <v>74.054239999999993</v>
      </c>
      <c r="Y718">
        <v>51.369478360000002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39465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1467.4</v>
      </c>
      <c r="J719">
        <v>42.020042840000002</v>
      </c>
      <c r="K719">
        <v>29.211013439999999</v>
      </c>
      <c r="L719">
        <v>65.358199139999996</v>
      </c>
      <c r="M719">
        <v>45.434966379999999</v>
      </c>
      <c r="N719">
        <v>102.4631965</v>
      </c>
      <c r="O719">
        <v>71.229194669999998</v>
      </c>
      <c r="P719">
        <v>154.69950040000001</v>
      </c>
      <c r="Q719">
        <v>107.5422317</v>
      </c>
      <c r="R719">
        <v>59.770634739999998</v>
      </c>
      <c r="S719">
        <v>41.550667179999998</v>
      </c>
      <c r="T719">
        <v>70.387942679999995</v>
      </c>
      <c r="U719">
        <v>48.931486049999997</v>
      </c>
      <c r="V719">
        <v>41.653489999999998</v>
      </c>
      <c r="W719">
        <v>28.95619743</v>
      </c>
      <c r="X719">
        <v>72.008679999999998</v>
      </c>
      <c r="Y719">
        <v>50.058171710000003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39466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1467.4</v>
      </c>
      <c r="J720">
        <v>42.733274289999997</v>
      </c>
      <c r="K720">
        <v>29.781360580000001</v>
      </c>
      <c r="L720">
        <v>64.160303220000003</v>
      </c>
      <c r="M720">
        <v>44.71412866</v>
      </c>
      <c r="N720">
        <v>102.20677139999999</v>
      </c>
      <c r="O720">
        <v>71.229194669999998</v>
      </c>
      <c r="P720">
        <v>154.3123483</v>
      </c>
      <c r="Q720">
        <v>107.5422317</v>
      </c>
      <c r="R720">
        <v>59.620996920000003</v>
      </c>
      <c r="S720">
        <v>41.55062856</v>
      </c>
      <c r="T720">
        <v>70.198010999999994</v>
      </c>
      <c r="U720">
        <v>48.921883749999999</v>
      </c>
      <c r="V720">
        <v>42.20729</v>
      </c>
      <c r="W720">
        <v>29.414795460000001</v>
      </c>
      <c r="X720">
        <v>71.220249999999993</v>
      </c>
      <c r="Y720">
        <v>49.63429507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39467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1467.4</v>
      </c>
      <c r="J721">
        <v>42.041545589999998</v>
      </c>
      <c r="K721">
        <v>29.236123500000001</v>
      </c>
      <c r="L721">
        <v>62.671971829999997</v>
      </c>
      <c r="M721">
        <v>43.58273423</v>
      </c>
      <c r="N721">
        <v>102.42758190000001</v>
      </c>
      <c r="O721">
        <v>71.229194669999998</v>
      </c>
      <c r="P721">
        <v>154.64572920000001</v>
      </c>
      <c r="Q721">
        <v>107.5422317</v>
      </c>
      <c r="R721">
        <v>59.749748330000003</v>
      </c>
      <c r="S721">
        <v>41.550589940000002</v>
      </c>
      <c r="T721">
        <v>70.335860859999997</v>
      </c>
      <c r="U721">
        <v>48.912281540000002</v>
      </c>
      <c r="V721">
        <v>40.28783</v>
      </c>
      <c r="W721">
        <v>28.016571630000001</v>
      </c>
      <c r="X721">
        <v>69.982849999999999</v>
      </c>
      <c r="Y721">
        <v>48.666794160000002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39468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1448.2</v>
      </c>
      <c r="J722">
        <v>41.256288570000002</v>
      </c>
      <c r="K722">
        <v>28.690047679999999</v>
      </c>
      <c r="L722">
        <v>60.900984899999997</v>
      </c>
      <c r="M722">
        <v>42.351171690000001</v>
      </c>
      <c r="N722">
        <v>102.42758190000001</v>
      </c>
      <c r="O722">
        <v>71.229194669999998</v>
      </c>
      <c r="P722">
        <v>154.64572920000001</v>
      </c>
      <c r="Q722">
        <v>107.5422317</v>
      </c>
      <c r="R722">
        <v>59.749748330000003</v>
      </c>
      <c r="S722">
        <v>41.550589940000002</v>
      </c>
      <c r="T722">
        <v>70.335860859999997</v>
      </c>
      <c r="U722">
        <v>48.912281540000002</v>
      </c>
      <c r="V722">
        <v>40.328380000000003</v>
      </c>
      <c r="W722">
        <v>28.044770509999999</v>
      </c>
      <c r="X722">
        <v>67.948459999999997</v>
      </c>
      <c r="Y722">
        <v>47.252058409999997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39469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1449.4</v>
      </c>
      <c r="J723">
        <v>42.041545589999998</v>
      </c>
      <c r="K723">
        <v>29.236123500000001</v>
      </c>
      <c r="L723">
        <v>62.671971829999997</v>
      </c>
      <c r="M723">
        <v>43.58273423</v>
      </c>
      <c r="N723">
        <v>102.42758190000001</v>
      </c>
      <c r="O723">
        <v>71.229194669999998</v>
      </c>
      <c r="P723">
        <v>154.64572920000001</v>
      </c>
      <c r="Q723">
        <v>107.5422317</v>
      </c>
      <c r="R723">
        <v>59.749748330000003</v>
      </c>
      <c r="S723">
        <v>41.550589940000002</v>
      </c>
      <c r="T723">
        <v>70.335860859999997</v>
      </c>
      <c r="U723">
        <v>48.912281540000002</v>
      </c>
      <c r="V723">
        <v>40.28783</v>
      </c>
      <c r="W723">
        <v>28.016571630000001</v>
      </c>
      <c r="X723">
        <v>69.982849999999999</v>
      </c>
      <c r="Y723">
        <v>48.666794160000002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39470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1457.4</v>
      </c>
      <c r="J724">
        <v>41.756354569999999</v>
      </c>
      <c r="K724">
        <v>29.00149644</v>
      </c>
      <c r="L724">
        <v>65.03301381</v>
      </c>
      <c r="M724">
        <v>45.168088490000002</v>
      </c>
      <c r="N724">
        <v>102.5557945</v>
      </c>
      <c r="O724">
        <v>71.229194669999998</v>
      </c>
      <c r="P724">
        <v>154.83930530000001</v>
      </c>
      <c r="Q724">
        <v>107.5422317</v>
      </c>
      <c r="R724">
        <v>59.824483780000001</v>
      </c>
      <c r="S724">
        <v>41.550551310000003</v>
      </c>
      <c r="T724">
        <v>70.410077830000006</v>
      </c>
      <c r="U724">
        <v>48.902679419999998</v>
      </c>
      <c r="V724">
        <v>40.392319999999998</v>
      </c>
      <c r="W724">
        <v>28.054118630000001</v>
      </c>
      <c r="X724">
        <v>73.127250000000004</v>
      </c>
      <c r="Y724">
        <v>50.78986665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39471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1466.3</v>
      </c>
      <c r="J725">
        <v>41.756354569999999</v>
      </c>
      <c r="K725">
        <v>29.00149644</v>
      </c>
      <c r="L725">
        <v>65.03301381</v>
      </c>
      <c r="M725">
        <v>45.168088490000002</v>
      </c>
      <c r="N725">
        <v>102.5557945</v>
      </c>
      <c r="O725">
        <v>71.229194669999998</v>
      </c>
      <c r="P725">
        <v>154.83930530000001</v>
      </c>
      <c r="Q725">
        <v>107.5422317</v>
      </c>
      <c r="R725">
        <v>59.824483780000001</v>
      </c>
      <c r="S725">
        <v>41.550551310000003</v>
      </c>
      <c r="T725">
        <v>70.410077830000006</v>
      </c>
      <c r="U725">
        <v>48.902679419999998</v>
      </c>
      <c r="V725">
        <v>40.392319999999998</v>
      </c>
      <c r="W725">
        <v>28.054118630000001</v>
      </c>
      <c r="X725">
        <v>73.127250000000004</v>
      </c>
      <c r="Y725">
        <v>50.78986665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39472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1470.5</v>
      </c>
      <c r="J726">
        <v>41.756354569999999</v>
      </c>
      <c r="K726">
        <v>29.00149644</v>
      </c>
      <c r="L726">
        <v>65.03301381</v>
      </c>
      <c r="M726">
        <v>45.168088490000002</v>
      </c>
      <c r="N726">
        <v>102.5557945</v>
      </c>
      <c r="O726">
        <v>71.229194669999998</v>
      </c>
      <c r="P726">
        <v>154.83930530000001</v>
      </c>
      <c r="Q726">
        <v>107.5422317</v>
      </c>
      <c r="R726">
        <v>59.824483780000001</v>
      </c>
      <c r="S726">
        <v>41.550551310000003</v>
      </c>
      <c r="T726">
        <v>70.410077830000006</v>
      </c>
      <c r="U726">
        <v>48.902679419999998</v>
      </c>
      <c r="V726">
        <v>40.392319999999998</v>
      </c>
      <c r="W726">
        <v>28.054118630000001</v>
      </c>
      <c r="X726">
        <v>73.127250000000004</v>
      </c>
      <c r="Y726">
        <v>50.78986665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39473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1470.5</v>
      </c>
      <c r="J727">
        <v>41.407530809999997</v>
      </c>
      <c r="K727">
        <v>28.525441449999999</v>
      </c>
      <c r="L727">
        <v>68.585807500000001</v>
      </c>
      <c r="M727">
        <v>47.248420709999998</v>
      </c>
      <c r="N727">
        <v>103.396299</v>
      </c>
      <c r="O727">
        <v>71.229194669999998</v>
      </c>
      <c r="P727">
        <v>156.1083036</v>
      </c>
      <c r="Q727">
        <v>107.5422317</v>
      </c>
      <c r="R727">
        <v>60.314724220000002</v>
      </c>
      <c r="S727">
        <v>41.550512689999998</v>
      </c>
      <c r="T727">
        <v>70.973191130000004</v>
      </c>
      <c r="U727">
        <v>48.893077380000001</v>
      </c>
      <c r="V727">
        <v>40.744570000000003</v>
      </c>
      <c r="W727">
        <v>28.068731060000001</v>
      </c>
      <c r="X727">
        <v>76.181560000000005</v>
      </c>
      <c r="Y727">
        <v>52.481096719999996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39474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1470.5</v>
      </c>
      <c r="J728">
        <v>41.987344219999997</v>
      </c>
      <c r="K728">
        <v>28.57837206</v>
      </c>
      <c r="L728">
        <v>71.489675640000002</v>
      </c>
      <c r="M728">
        <v>48.65891345</v>
      </c>
      <c r="N728">
        <v>104.6499328</v>
      </c>
      <c r="O728">
        <v>71.229194669999998</v>
      </c>
      <c r="P728">
        <v>158.00104690000001</v>
      </c>
      <c r="Q728">
        <v>107.5422317</v>
      </c>
      <c r="R728">
        <v>61.045956500000003</v>
      </c>
      <c r="S728">
        <v>41.55047407</v>
      </c>
      <c r="T728">
        <v>71.819602110000005</v>
      </c>
      <c r="U728">
        <v>48.883475439999998</v>
      </c>
      <c r="V728">
        <v>41.452730000000003</v>
      </c>
      <c r="W728">
        <v>28.21449088</v>
      </c>
      <c r="X728">
        <v>78.114239999999995</v>
      </c>
      <c r="Y728">
        <v>53.167873669999999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39475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1475.5</v>
      </c>
      <c r="J729">
        <v>41.300671450000003</v>
      </c>
      <c r="K729">
        <v>28.110993359999998</v>
      </c>
      <c r="L729">
        <v>69.391460550000005</v>
      </c>
      <c r="M729">
        <v>47.230779030000001</v>
      </c>
      <c r="N729">
        <v>104.6499328</v>
      </c>
      <c r="O729">
        <v>71.229194669999998</v>
      </c>
      <c r="P729">
        <v>158.00104690000001</v>
      </c>
      <c r="Q729">
        <v>107.5422317</v>
      </c>
      <c r="R729">
        <v>61.045956500000003</v>
      </c>
      <c r="S729">
        <v>41.55047407</v>
      </c>
      <c r="T729">
        <v>71.819602110000005</v>
      </c>
      <c r="U729">
        <v>48.883475439999998</v>
      </c>
      <c r="V729">
        <v>41.461930000000002</v>
      </c>
      <c r="W729">
        <v>28.220752789999999</v>
      </c>
      <c r="X729">
        <v>75.793080000000003</v>
      </c>
      <c r="Y729">
        <v>51.587993470000001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39476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1477.3</v>
      </c>
      <c r="J730">
        <v>41.987344219999997</v>
      </c>
      <c r="K730">
        <v>28.57837206</v>
      </c>
      <c r="L730">
        <v>71.489675640000002</v>
      </c>
      <c r="M730">
        <v>48.65891345</v>
      </c>
      <c r="N730">
        <v>104.6499328</v>
      </c>
      <c r="O730">
        <v>71.229194669999998</v>
      </c>
      <c r="P730">
        <v>158.00104690000001</v>
      </c>
      <c r="Q730">
        <v>107.5422317</v>
      </c>
      <c r="R730">
        <v>61.045956500000003</v>
      </c>
      <c r="S730">
        <v>41.55047407</v>
      </c>
      <c r="T730">
        <v>71.819602110000005</v>
      </c>
      <c r="U730">
        <v>48.883475439999998</v>
      </c>
      <c r="V730">
        <v>41.452730000000003</v>
      </c>
      <c r="W730">
        <v>28.21449088</v>
      </c>
      <c r="X730">
        <v>78.114239999999995</v>
      </c>
      <c r="Y730">
        <v>53.167873669999999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39477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1481</v>
      </c>
      <c r="J731">
        <v>42.930845669999997</v>
      </c>
      <c r="K731">
        <v>29.16299549</v>
      </c>
      <c r="L731">
        <v>73.186280330000002</v>
      </c>
      <c r="M731">
        <v>49.715563019999998</v>
      </c>
      <c r="N731">
        <v>104.8564975</v>
      </c>
      <c r="O731">
        <v>71.229194669999998</v>
      </c>
      <c r="P731">
        <v>158.3129193</v>
      </c>
      <c r="Q731">
        <v>107.5422317</v>
      </c>
      <c r="R731">
        <v>61.1660781</v>
      </c>
      <c r="S731">
        <v>41.550219480000003</v>
      </c>
      <c r="T731">
        <v>71.954393850000002</v>
      </c>
      <c r="U731">
        <v>48.878740479999998</v>
      </c>
      <c r="V731">
        <v>42.747909999999997</v>
      </c>
      <c r="W731">
        <v>29.038726990000001</v>
      </c>
      <c r="X731">
        <v>80.657240000000002</v>
      </c>
      <c r="Y731">
        <v>54.790598459999998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39478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1487</v>
      </c>
      <c r="J732">
        <v>42.930845669999997</v>
      </c>
      <c r="K732">
        <v>29.16299549</v>
      </c>
      <c r="L732">
        <v>73.186280330000002</v>
      </c>
      <c r="M732">
        <v>49.715563019999998</v>
      </c>
      <c r="N732">
        <v>104.8564975</v>
      </c>
      <c r="O732">
        <v>71.229194669999998</v>
      </c>
      <c r="P732">
        <v>158.3129193</v>
      </c>
      <c r="Q732">
        <v>107.5422317</v>
      </c>
      <c r="R732">
        <v>61.1660781</v>
      </c>
      <c r="S732">
        <v>41.550219480000003</v>
      </c>
      <c r="T732">
        <v>71.954393850000002</v>
      </c>
      <c r="U732">
        <v>48.878740479999998</v>
      </c>
      <c r="V732">
        <v>42.747909999999997</v>
      </c>
      <c r="W732">
        <v>29.038726990000001</v>
      </c>
      <c r="X732">
        <v>80.657240000000002</v>
      </c>
      <c r="Y732">
        <v>54.790598459999998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39479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1488.9</v>
      </c>
      <c r="J733">
        <v>43.641051019999999</v>
      </c>
      <c r="K733">
        <v>29.712044540000001</v>
      </c>
      <c r="L733">
        <v>72.423805720000004</v>
      </c>
      <c r="M733">
        <v>49.308146600000001</v>
      </c>
      <c r="N733">
        <v>104.6214411</v>
      </c>
      <c r="O733">
        <v>71.229194669999998</v>
      </c>
      <c r="P733">
        <v>157.95803000000001</v>
      </c>
      <c r="Q733">
        <v>107.5422317</v>
      </c>
      <c r="R733">
        <v>61.02858844</v>
      </c>
      <c r="S733">
        <v>41.549964899999999</v>
      </c>
      <c r="T733">
        <v>71.786139329999997</v>
      </c>
      <c r="U733">
        <v>48.874005539999999</v>
      </c>
      <c r="V733">
        <v>42.819519999999997</v>
      </c>
      <c r="W733">
        <v>29.152723309999999</v>
      </c>
      <c r="X733">
        <v>80.586060000000003</v>
      </c>
      <c r="Y733">
        <v>54.865236930000002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39480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1488.9</v>
      </c>
      <c r="J734">
        <v>43.154568930000003</v>
      </c>
      <c r="K734">
        <v>29.251385429999999</v>
      </c>
      <c r="L734">
        <v>73.65677427</v>
      </c>
      <c r="M734">
        <v>49.926641549999999</v>
      </c>
      <c r="N734">
        <v>105.0844309</v>
      </c>
      <c r="O734">
        <v>71.229194669999998</v>
      </c>
      <c r="P734">
        <v>158.65705449999999</v>
      </c>
      <c r="Q734">
        <v>107.5422317</v>
      </c>
      <c r="R734">
        <v>61.298287629999997</v>
      </c>
      <c r="S734">
        <v>41.549710310000002</v>
      </c>
      <c r="T734">
        <v>72.096834939999994</v>
      </c>
      <c r="U734">
        <v>48.869270620000002</v>
      </c>
      <c r="V734">
        <v>42.683790000000002</v>
      </c>
      <c r="W734">
        <v>28.932278180000001</v>
      </c>
      <c r="X734">
        <v>81.48518</v>
      </c>
      <c r="Y734">
        <v>55.232956010000002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39481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1488.9</v>
      </c>
      <c r="J735">
        <v>42.358124459999999</v>
      </c>
      <c r="K735">
        <v>28.762222080000001</v>
      </c>
      <c r="L735">
        <v>70.709825170000002</v>
      </c>
      <c r="M735">
        <v>48.0137334</v>
      </c>
      <c r="N735">
        <v>104.899235</v>
      </c>
      <c r="O735">
        <v>71.229194669999998</v>
      </c>
      <c r="P735">
        <v>158.37744470000001</v>
      </c>
      <c r="Q735">
        <v>107.5422317</v>
      </c>
      <c r="R735">
        <v>61.189883450000004</v>
      </c>
      <c r="S735">
        <v>41.549455729999998</v>
      </c>
      <c r="T735">
        <v>71.962801760000005</v>
      </c>
      <c r="U735">
        <v>48.864535719999999</v>
      </c>
      <c r="V735">
        <v>40.985959999999999</v>
      </c>
      <c r="W735">
        <v>27.830488219999999</v>
      </c>
      <c r="X735">
        <v>78.218299999999999</v>
      </c>
      <c r="Y735">
        <v>53.112174920000001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39482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1482.9</v>
      </c>
      <c r="J736">
        <v>41.649876399999997</v>
      </c>
      <c r="K736">
        <v>28.281303999999999</v>
      </c>
      <c r="L736">
        <v>68.645351969999993</v>
      </c>
      <c r="M736">
        <v>46.61190465</v>
      </c>
      <c r="N736">
        <v>104.899235</v>
      </c>
      <c r="O736">
        <v>71.229194669999998</v>
      </c>
      <c r="P736">
        <v>158.37744470000001</v>
      </c>
      <c r="Q736">
        <v>107.5422317</v>
      </c>
      <c r="R736">
        <v>61.189883450000004</v>
      </c>
      <c r="S736">
        <v>41.549455729999998</v>
      </c>
      <c r="T736">
        <v>71.962801760000005</v>
      </c>
      <c r="U736">
        <v>48.864535719999999</v>
      </c>
      <c r="V736">
        <v>41.011200000000002</v>
      </c>
      <c r="W736">
        <v>27.847626810000001</v>
      </c>
      <c r="X736">
        <v>75.887299999999996</v>
      </c>
      <c r="Y736">
        <v>51.529367829999998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39483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1468.8</v>
      </c>
      <c r="J737">
        <v>42.358124459999999</v>
      </c>
      <c r="K737">
        <v>28.762222080000001</v>
      </c>
      <c r="L737">
        <v>70.709825170000002</v>
      </c>
      <c r="M737">
        <v>48.0137334</v>
      </c>
      <c r="N737">
        <v>104.899235</v>
      </c>
      <c r="O737">
        <v>71.229194669999998</v>
      </c>
      <c r="P737">
        <v>158.37744470000001</v>
      </c>
      <c r="Q737">
        <v>107.5422317</v>
      </c>
      <c r="R737">
        <v>61.189883450000004</v>
      </c>
      <c r="S737">
        <v>41.549455729999998</v>
      </c>
      <c r="T737">
        <v>71.962801760000005</v>
      </c>
      <c r="U737">
        <v>48.864535719999999</v>
      </c>
      <c r="V737">
        <v>40.985959999999999</v>
      </c>
      <c r="W737">
        <v>27.830488219999999</v>
      </c>
      <c r="X737">
        <v>78.218299999999999</v>
      </c>
      <c r="Y737">
        <v>53.112174920000001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39484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1462.1</v>
      </c>
      <c r="J738">
        <v>42.726565399999998</v>
      </c>
      <c r="K738">
        <v>29.02028486</v>
      </c>
      <c r="L738">
        <v>72.984665219999997</v>
      </c>
      <c r="M738">
        <v>49.571870689999997</v>
      </c>
      <c r="N738">
        <v>104.8707433</v>
      </c>
      <c r="O738">
        <v>71.229194669999998</v>
      </c>
      <c r="P738">
        <v>158.33442779999999</v>
      </c>
      <c r="Q738">
        <v>107.5422317</v>
      </c>
      <c r="R738">
        <v>61.17288885</v>
      </c>
      <c r="S738">
        <v>41.549201150000002</v>
      </c>
      <c r="T738">
        <v>71.936284790000002</v>
      </c>
      <c r="U738">
        <v>48.859800849999999</v>
      </c>
      <c r="V738">
        <v>42.261099999999999</v>
      </c>
      <c r="W738">
        <v>28.704136389999999</v>
      </c>
      <c r="X738">
        <v>80.735889999999998</v>
      </c>
      <c r="Y738">
        <v>54.836575430000003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39485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1456.9</v>
      </c>
      <c r="J739">
        <v>42.24119795</v>
      </c>
      <c r="K739">
        <v>28.725738150000002</v>
      </c>
      <c r="L739">
        <v>71.832716880000007</v>
      </c>
      <c r="M739">
        <v>48.849178430000002</v>
      </c>
      <c r="N739">
        <v>104.7425308</v>
      </c>
      <c r="O739">
        <v>71.229194669999998</v>
      </c>
      <c r="P739">
        <v>158.14085180000001</v>
      </c>
      <c r="Q739">
        <v>107.5422317</v>
      </c>
      <c r="R739">
        <v>61.097725920000002</v>
      </c>
      <c r="S739">
        <v>41.548946559999997</v>
      </c>
      <c r="T739">
        <v>71.841374540000004</v>
      </c>
      <c r="U739">
        <v>48.85506599</v>
      </c>
      <c r="V739">
        <v>41.628030000000003</v>
      </c>
      <c r="W739">
        <v>28.30875893</v>
      </c>
      <c r="X739">
        <v>79.637410000000003</v>
      </c>
      <c r="Y739">
        <v>54.156688199999998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39486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1451.3</v>
      </c>
      <c r="J740">
        <v>42.409260160000002</v>
      </c>
      <c r="K740">
        <v>28.889141800000001</v>
      </c>
      <c r="L740">
        <v>71.587108639999997</v>
      </c>
      <c r="M740">
        <v>48.765060380000001</v>
      </c>
      <c r="N740">
        <v>104.5644578</v>
      </c>
      <c r="O740">
        <v>71.229194669999998</v>
      </c>
      <c r="P740">
        <v>157.87199620000001</v>
      </c>
      <c r="Q740">
        <v>107.5422317</v>
      </c>
      <c r="R740">
        <v>60.993479819999997</v>
      </c>
      <c r="S740">
        <v>41.548691980000001</v>
      </c>
      <c r="T740">
        <v>71.712286140000003</v>
      </c>
      <c r="U740">
        <v>48.850331160000003</v>
      </c>
      <c r="V740">
        <v>42.737340000000003</v>
      </c>
      <c r="W740">
        <v>29.112629429999998</v>
      </c>
      <c r="X740">
        <v>78.366119999999995</v>
      </c>
      <c r="Y740">
        <v>53.382915529999998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39487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1451.3</v>
      </c>
      <c r="J741">
        <v>43.20345743</v>
      </c>
      <c r="K741">
        <v>29.466278419999998</v>
      </c>
      <c r="L741">
        <v>70.135126850000006</v>
      </c>
      <c r="M741">
        <v>47.834624779999999</v>
      </c>
      <c r="N741">
        <v>104.4362452</v>
      </c>
      <c r="O741">
        <v>71.229194669999998</v>
      </c>
      <c r="P741">
        <v>157.67842020000001</v>
      </c>
      <c r="Q741">
        <v>107.5422317</v>
      </c>
      <c r="R741">
        <v>60.918318910000004</v>
      </c>
      <c r="S741">
        <v>41.548437389999997</v>
      </c>
      <c r="T741">
        <v>71.617413369999994</v>
      </c>
      <c r="U741">
        <v>48.845596350000001</v>
      </c>
      <c r="V741">
        <v>42.271569999999997</v>
      </c>
      <c r="W741">
        <v>28.830698399999999</v>
      </c>
      <c r="X741">
        <v>78.238590000000002</v>
      </c>
      <c r="Y741">
        <v>53.361471829999999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39488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1451.3</v>
      </c>
      <c r="J742">
        <v>42.295583200000003</v>
      </c>
      <c r="K742">
        <v>28.593552729999999</v>
      </c>
      <c r="L742">
        <v>71.114933379999997</v>
      </c>
      <c r="M742">
        <v>48.076618029999999</v>
      </c>
      <c r="N742">
        <v>105.3622247</v>
      </c>
      <c r="O742">
        <v>71.229194669999998</v>
      </c>
      <c r="P742">
        <v>159.07646919999999</v>
      </c>
      <c r="Q742">
        <v>107.5422317</v>
      </c>
      <c r="R742">
        <v>61.458072010000002</v>
      </c>
      <c r="S742">
        <v>41.54818281</v>
      </c>
      <c r="T742">
        <v>72.245402420000005</v>
      </c>
      <c r="U742">
        <v>48.84086156</v>
      </c>
      <c r="V742">
        <v>40.106029999999997</v>
      </c>
      <c r="W742">
        <v>27.113324769999998</v>
      </c>
      <c r="X742">
        <v>79.526449999999997</v>
      </c>
      <c r="Y742">
        <v>53.763148999999999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39489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1454.2</v>
      </c>
      <c r="J743">
        <v>41.594051970000002</v>
      </c>
      <c r="K743">
        <v>28.119288780000002</v>
      </c>
      <c r="L743">
        <v>69.034731070000007</v>
      </c>
      <c r="M743">
        <v>46.670315760000001</v>
      </c>
      <c r="N743">
        <v>105.3622247</v>
      </c>
      <c r="O743">
        <v>71.229194669999998</v>
      </c>
      <c r="P743">
        <v>159.07646919999999</v>
      </c>
      <c r="Q743">
        <v>107.5422317</v>
      </c>
      <c r="R743">
        <v>61.458072010000002</v>
      </c>
      <c r="S743">
        <v>41.54818281</v>
      </c>
      <c r="T743">
        <v>72.245402420000005</v>
      </c>
      <c r="U743">
        <v>48.84086156</v>
      </c>
      <c r="V743">
        <v>40.177750000000003</v>
      </c>
      <c r="W743">
        <v>27.16181044</v>
      </c>
      <c r="X743">
        <v>76.911029999999997</v>
      </c>
      <c r="Y743">
        <v>51.995017580000003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39490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1453.8</v>
      </c>
      <c r="J744">
        <v>42.295583200000003</v>
      </c>
      <c r="K744">
        <v>28.593552729999999</v>
      </c>
      <c r="L744">
        <v>71.114933379999997</v>
      </c>
      <c r="M744">
        <v>48.076618029999999</v>
      </c>
      <c r="N744">
        <v>105.3622247</v>
      </c>
      <c r="O744">
        <v>71.229194669999998</v>
      </c>
      <c r="P744">
        <v>159.07646919999999</v>
      </c>
      <c r="Q744">
        <v>107.5422317</v>
      </c>
      <c r="R744">
        <v>61.458072010000002</v>
      </c>
      <c r="S744">
        <v>41.54818281</v>
      </c>
      <c r="T744">
        <v>72.245402420000005</v>
      </c>
      <c r="U744">
        <v>48.84086156</v>
      </c>
      <c r="V744">
        <v>40.106029999999997</v>
      </c>
      <c r="W744">
        <v>27.113324769999998</v>
      </c>
      <c r="X744">
        <v>79.526449999999997</v>
      </c>
      <c r="Y744">
        <v>53.763148999999999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39491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1458.6</v>
      </c>
      <c r="J745">
        <v>41.079930009999998</v>
      </c>
      <c r="K745">
        <v>27.579677749999998</v>
      </c>
      <c r="L745">
        <v>75.645301090000004</v>
      </c>
      <c r="M745">
        <v>50.785700630000001</v>
      </c>
      <c r="N745">
        <v>106.09588549999999</v>
      </c>
      <c r="O745">
        <v>71.229194669999998</v>
      </c>
      <c r="P745">
        <v>160.18415419999999</v>
      </c>
      <c r="Q745">
        <v>107.5422317</v>
      </c>
      <c r="R745">
        <v>61.885639089999998</v>
      </c>
      <c r="S745">
        <v>41.547928220000003</v>
      </c>
      <c r="T745">
        <v>72.741410849999994</v>
      </c>
      <c r="U745">
        <v>48.836126790000002</v>
      </c>
      <c r="V745">
        <v>40.266910000000003</v>
      </c>
      <c r="W745">
        <v>27.033843569999998</v>
      </c>
      <c r="X745">
        <v>83.835920000000002</v>
      </c>
      <c r="Y745">
        <v>56.284605569999997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39492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1462.6</v>
      </c>
      <c r="J746">
        <v>40.801883480000001</v>
      </c>
      <c r="K746">
        <v>27.409568369999999</v>
      </c>
      <c r="L746">
        <v>75.609623099999993</v>
      </c>
      <c r="M746">
        <v>50.792437929999998</v>
      </c>
      <c r="N746">
        <v>106.0317792</v>
      </c>
      <c r="O746">
        <v>71.229194669999998</v>
      </c>
      <c r="P746">
        <v>160.08736619999999</v>
      </c>
      <c r="Q746">
        <v>107.5422317</v>
      </c>
      <c r="R746">
        <v>61.847866979999999</v>
      </c>
      <c r="S746">
        <v>41.547673639999999</v>
      </c>
      <c r="T746">
        <v>72.690410189999994</v>
      </c>
      <c r="U746">
        <v>48.831392039999997</v>
      </c>
      <c r="V746">
        <v>39.409709999999997</v>
      </c>
      <c r="W746">
        <v>26.474345020000001</v>
      </c>
      <c r="X746">
        <v>84.31232</v>
      </c>
      <c r="Y746">
        <v>56.6386672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39493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1467.4</v>
      </c>
      <c r="J747">
        <v>41.326180690000001</v>
      </c>
      <c r="K747">
        <v>27.938196789999999</v>
      </c>
      <c r="L747">
        <v>75.884290140000004</v>
      </c>
      <c r="M747">
        <v>51.300899229999999</v>
      </c>
      <c r="N747">
        <v>105.3622247</v>
      </c>
      <c r="O747">
        <v>71.229194669999998</v>
      </c>
      <c r="P747">
        <v>159.07646919999999</v>
      </c>
      <c r="Q747">
        <v>107.5422317</v>
      </c>
      <c r="R747">
        <v>61.456942269999999</v>
      </c>
      <c r="S747">
        <v>41.547419060000003</v>
      </c>
      <c r="T747">
        <v>72.224391499999996</v>
      </c>
      <c r="U747">
        <v>48.826657320000002</v>
      </c>
      <c r="V747">
        <v>40.776060000000001</v>
      </c>
      <c r="W747">
        <v>27.56629259</v>
      </c>
      <c r="X747">
        <v>83.726939999999999</v>
      </c>
      <c r="Y747">
        <v>56.602852890000001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39494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1467.4</v>
      </c>
      <c r="J748">
        <v>42.739756409999998</v>
      </c>
      <c r="K748">
        <v>29.092475950000001</v>
      </c>
      <c r="L748">
        <v>75.177209959999999</v>
      </c>
      <c r="M748">
        <v>51.172289130000003</v>
      </c>
      <c r="N748">
        <v>104.6428099</v>
      </c>
      <c r="O748">
        <v>71.229194669999998</v>
      </c>
      <c r="P748">
        <v>157.9902926</v>
      </c>
      <c r="Q748">
        <v>107.5422317</v>
      </c>
      <c r="R748">
        <v>61.036939320000002</v>
      </c>
      <c r="S748">
        <v>41.547164469999998</v>
      </c>
      <c r="T748">
        <v>71.724286509999999</v>
      </c>
      <c r="U748">
        <v>48.821922610000001</v>
      </c>
      <c r="V748">
        <v>41.799550000000004</v>
      </c>
      <c r="W748">
        <v>28.452487919999999</v>
      </c>
      <c r="X748">
        <v>83.492609999999999</v>
      </c>
      <c r="Y748">
        <v>56.832489279999997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39495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1467.4</v>
      </c>
      <c r="J749">
        <v>41.396609310000002</v>
      </c>
      <c r="K749">
        <v>28.210855460000001</v>
      </c>
      <c r="L749">
        <v>72.548546569999999</v>
      </c>
      <c r="M749">
        <v>49.440198019999997</v>
      </c>
      <c r="N749">
        <v>104.5217203</v>
      </c>
      <c r="O749">
        <v>71.229194669999998</v>
      </c>
      <c r="P749">
        <v>157.8074709</v>
      </c>
      <c r="Q749">
        <v>107.5422317</v>
      </c>
      <c r="R749">
        <v>60.965935569999999</v>
      </c>
      <c r="S749">
        <v>41.546909890000002</v>
      </c>
      <c r="T749">
        <v>71.634341570000004</v>
      </c>
      <c r="U749">
        <v>48.817187930000003</v>
      </c>
      <c r="V749">
        <v>40.210590000000003</v>
      </c>
      <c r="W749">
        <v>27.402610060000001</v>
      </c>
      <c r="X749">
        <v>79.717150000000004</v>
      </c>
      <c r="Y749">
        <v>54.325439549999999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39496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1463.6</v>
      </c>
      <c r="J750">
        <v>40.742364680000001</v>
      </c>
      <c r="K750">
        <v>27.765002509999999</v>
      </c>
      <c r="L750">
        <v>70.403430310000005</v>
      </c>
      <c r="M750">
        <v>47.97834967</v>
      </c>
      <c r="N750">
        <v>104.5217203</v>
      </c>
      <c r="O750">
        <v>71.229194669999998</v>
      </c>
      <c r="P750">
        <v>157.8074709</v>
      </c>
      <c r="Q750">
        <v>107.5422317</v>
      </c>
      <c r="R750">
        <v>60.965935569999999</v>
      </c>
      <c r="S750">
        <v>41.546909890000002</v>
      </c>
      <c r="T750">
        <v>71.634341570000004</v>
      </c>
      <c r="U750">
        <v>48.817187930000003</v>
      </c>
      <c r="V750">
        <v>40.337209999999999</v>
      </c>
      <c r="W750">
        <v>27.488898729999999</v>
      </c>
      <c r="X750">
        <v>77.219309999999993</v>
      </c>
      <c r="Y750">
        <v>52.623217940000004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39497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1474.2</v>
      </c>
      <c r="J751">
        <v>41.396609310000002</v>
      </c>
      <c r="K751">
        <v>28.210855460000001</v>
      </c>
      <c r="L751">
        <v>72.548546569999999</v>
      </c>
      <c r="M751">
        <v>49.440198019999997</v>
      </c>
      <c r="N751">
        <v>104.5217203</v>
      </c>
      <c r="O751">
        <v>71.229194669999998</v>
      </c>
      <c r="P751">
        <v>157.8074709</v>
      </c>
      <c r="Q751">
        <v>107.5422317</v>
      </c>
      <c r="R751">
        <v>60.965935569999999</v>
      </c>
      <c r="S751">
        <v>41.546909890000002</v>
      </c>
      <c r="T751">
        <v>71.634341570000004</v>
      </c>
      <c r="U751">
        <v>48.817187930000003</v>
      </c>
      <c r="V751">
        <v>40.210590000000003</v>
      </c>
      <c r="W751">
        <v>27.402610060000001</v>
      </c>
      <c r="X751">
        <v>79.717150000000004</v>
      </c>
      <c r="Y751">
        <v>54.325439549999999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39498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1465.6</v>
      </c>
      <c r="J752">
        <v>45.831831710000003</v>
      </c>
      <c r="K752">
        <v>31.64744628</v>
      </c>
      <c r="L752">
        <v>75.113262809999995</v>
      </c>
      <c r="M752">
        <v>51.866636389999996</v>
      </c>
      <c r="N752">
        <v>103.1541197</v>
      </c>
      <c r="O752">
        <v>71.229194669999998</v>
      </c>
      <c r="P752">
        <v>155.74266</v>
      </c>
      <c r="Q752">
        <v>107.5422317</v>
      </c>
      <c r="R752">
        <v>60.16786621</v>
      </c>
      <c r="S752">
        <v>41.546655299999998</v>
      </c>
      <c r="T752">
        <v>70.690194820000002</v>
      </c>
      <c r="U752">
        <v>48.812453269999999</v>
      </c>
      <c r="V752">
        <v>44.326749999999997</v>
      </c>
      <c r="W752">
        <v>30.608168760000002</v>
      </c>
      <c r="X752">
        <v>84.249020000000002</v>
      </c>
      <c r="Y752">
        <v>58.17498964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39499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1473.6</v>
      </c>
      <c r="J753">
        <v>44.233008660000003</v>
      </c>
      <c r="K753">
        <v>30.518151410000002</v>
      </c>
      <c r="L753">
        <v>75.41914946</v>
      </c>
      <c r="M753">
        <v>52.034738140000002</v>
      </c>
      <c r="N753">
        <v>103.2395947</v>
      </c>
      <c r="O753">
        <v>71.229194669999998</v>
      </c>
      <c r="P753">
        <v>155.87171069999999</v>
      </c>
      <c r="Q753">
        <v>107.5422317</v>
      </c>
      <c r="R753">
        <v>60.217353199999998</v>
      </c>
      <c r="S753">
        <v>41.546400720000001</v>
      </c>
      <c r="T753">
        <v>70.741907380000001</v>
      </c>
      <c r="U753">
        <v>48.807718629999997</v>
      </c>
      <c r="V753">
        <v>44.007759999999998</v>
      </c>
      <c r="W753">
        <v>30.362743200000001</v>
      </c>
      <c r="X753">
        <v>83.073589999999996</v>
      </c>
      <c r="Y753">
        <v>57.315847939999998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39500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1484.8</v>
      </c>
      <c r="J754">
        <v>44.688481529999997</v>
      </c>
      <c r="K754">
        <v>30.663154609999999</v>
      </c>
      <c r="L754">
        <v>76.527159400000002</v>
      </c>
      <c r="M754">
        <v>52.50937244</v>
      </c>
      <c r="N754">
        <v>103.80942829999999</v>
      </c>
      <c r="O754">
        <v>71.229194669999998</v>
      </c>
      <c r="P754">
        <v>156.73204849999999</v>
      </c>
      <c r="Q754">
        <v>107.5422317</v>
      </c>
      <c r="R754">
        <v>60.549353369999999</v>
      </c>
      <c r="S754">
        <v>41.546146129999997</v>
      </c>
      <c r="T754">
        <v>71.125468889999993</v>
      </c>
      <c r="U754">
        <v>48.802984010000003</v>
      </c>
      <c r="V754">
        <v>44.123170000000002</v>
      </c>
      <c r="W754">
        <v>30.27526417</v>
      </c>
      <c r="X754">
        <v>84.651979999999995</v>
      </c>
      <c r="Y754">
        <v>58.084245920000001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39501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1484.8</v>
      </c>
      <c r="J755">
        <v>43.554691460000001</v>
      </c>
      <c r="K755">
        <v>29.703806490000002</v>
      </c>
      <c r="L755">
        <v>76.810704979999997</v>
      </c>
      <c r="M755">
        <v>52.384031219999997</v>
      </c>
      <c r="N755">
        <v>104.4433681</v>
      </c>
      <c r="O755">
        <v>71.229194669999998</v>
      </c>
      <c r="P755">
        <v>157.68917440000001</v>
      </c>
      <c r="Q755">
        <v>107.5422317</v>
      </c>
      <c r="R755">
        <v>60.918740769999999</v>
      </c>
      <c r="S755">
        <v>41.54589155</v>
      </c>
      <c r="T755">
        <v>71.552873109999993</v>
      </c>
      <c r="U755">
        <v>48.798249409999997</v>
      </c>
      <c r="V755">
        <v>42.469889999999999</v>
      </c>
      <c r="W755">
        <v>28.963984180000001</v>
      </c>
      <c r="X755">
        <v>85.443979999999996</v>
      </c>
      <c r="Y755">
        <v>58.271827049999999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39502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1484.8</v>
      </c>
      <c r="J756">
        <v>41.87556352</v>
      </c>
      <c r="K756">
        <v>28.477091819999998</v>
      </c>
      <c r="L756">
        <v>75.165781199999998</v>
      </c>
      <c r="M756">
        <v>51.115798159999997</v>
      </c>
      <c r="N756">
        <v>104.7425308</v>
      </c>
      <c r="O756">
        <v>71.229194669999998</v>
      </c>
      <c r="P756">
        <v>158.14085180000001</v>
      </c>
      <c r="Q756">
        <v>107.5422317</v>
      </c>
      <c r="R756">
        <v>61.092859150000002</v>
      </c>
      <c r="S756">
        <v>41.545636960000003</v>
      </c>
      <c r="T756">
        <v>71.750863570000007</v>
      </c>
      <c r="U756">
        <v>48.79351484</v>
      </c>
      <c r="V756">
        <v>40.808810000000001</v>
      </c>
      <c r="W756">
        <v>27.751655899999999</v>
      </c>
      <c r="X756">
        <v>82.373080000000002</v>
      </c>
      <c r="Y756">
        <v>56.017055419999998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39503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1481.7</v>
      </c>
      <c r="J757">
        <v>41.232887599999998</v>
      </c>
      <c r="K757">
        <v>28.040045970000001</v>
      </c>
      <c r="L757">
        <v>72.929372610000001</v>
      </c>
      <c r="M757">
        <v>49.594949069999998</v>
      </c>
      <c r="N757">
        <v>104.7425308</v>
      </c>
      <c r="O757">
        <v>71.229194669999998</v>
      </c>
      <c r="P757">
        <v>158.14085180000001</v>
      </c>
      <c r="Q757">
        <v>107.5422317</v>
      </c>
      <c r="R757">
        <v>61.092859150000002</v>
      </c>
      <c r="S757">
        <v>41.545636960000003</v>
      </c>
      <c r="T757">
        <v>71.750863570000007</v>
      </c>
      <c r="U757">
        <v>48.79351484</v>
      </c>
      <c r="V757">
        <v>40.960290000000001</v>
      </c>
      <c r="W757">
        <v>27.854668480000001</v>
      </c>
      <c r="X757">
        <v>79.781649999999999</v>
      </c>
      <c r="Y757">
        <v>54.25477729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39504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1487.4</v>
      </c>
      <c r="J758">
        <v>41.87556352</v>
      </c>
      <c r="K758">
        <v>28.477091819999998</v>
      </c>
      <c r="L758">
        <v>75.165781199999998</v>
      </c>
      <c r="M758">
        <v>51.115798159999997</v>
      </c>
      <c r="N758">
        <v>104.7425308</v>
      </c>
      <c r="O758">
        <v>71.229194669999998</v>
      </c>
      <c r="P758">
        <v>158.14085180000001</v>
      </c>
      <c r="Q758">
        <v>107.5422317</v>
      </c>
      <c r="R758">
        <v>61.092859150000002</v>
      </c>
      <c r="S758">
        <v>41.545636960000003</v>
      </c>
      <c r="T758">
        <v>71.750863570000007</v>
      </c>
      <c r="U758">
        <v>48.79351484</v>
      </c>
      <c r="V758">
        <v>40.808810000000001</v>
      </c>
      <c r="W758">
        <v>27.751655899999999</v>
      </c>
      <c r="X758">
        <v>82.373080000000002</v>
      </c>
      <c r="Y758">
        <v>56.017055419999998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39505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1504.4</v>
      </c>
      <c r="J759">
        <v>42.398561739999998</v>
      </c>
      <c r="K759">
        <v>28.735046929999999</v>
      </c>
      <c r="L759">
        <v>78.007800619999998</v>
      </c>
      <c r="M759">
        <v>52.868722890000001</v>
      </c>
      <c r="N759">
        <v>105.0986767</v>
      </c>
      <c r="O759">
        <v>71.229194669999998</v>
      </c>
      <c r="P759">
        <v>158.6785629</v>
      </c>
      <c r="Q759">
        <v>107.5422317</v>
      </c>
      <c r="R759">
        <v>61.300211699999998</v>
      </c>
      <c r="S759">
        <v>41.54538238</v>
      </c>
      <c r="T759">
        <v>71.987845300000004</v>
      </c>
      <c r="U759">
        <v>48.788780279999997</v>
      </c>
      <c r="V759">
        <v>42.056319999999999</v>
      </c>
      <c r="W759">
        <v>28.503097260000001</v>
      </c>
      <c r="X759">
        <v>85.832040000000006</v>
      </c>
      <c r="Y759">
        <v>58.171494410000001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39506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1512.1</v>
      </c>
      <c r="J760">
        <v>42.230298439999999</v>
      </c>
      <c r="K760">
        <v>28.586135819999999</v>
      </c>
      <c r="L760">
        <v>77.454837319999996</v>
      </c>
      <c r="M760">
        <v>52.429998859999998</v>
      </c>
      <c r="N760">
        <v>105.2268893</v>
      </c>
      <c r="O760">
        <v>71.229194669999998</v>
      </c>
      <c r="P760">
        <v>158.87213890000001</v>
      </c>
      <c r="Q760">
        <v>107.5422317</v>
      </c>
      <c r="R760">
        <v>61.364157810000002</v>
      </c>
      <c r="S760">
        <v>41.538047659999997</v>
      </c>
      <c r="T760">
        <v>72.046666790000003</v>
      </c>
      <c r="U760">
        <v>48.769151010000002</v>
      </c>
      <c r="V760">
        <v>41.348300000000002</v>
      </c>
      <c r="W760">
        <v>27.989101739999999</v>
      </c>
      <c r="X760">
        <v>85.819569999999999</v>
      </c>
      <c r="Y760">
        <v>58.092174909999997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39507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1516.7</v>
      </c>
      <c r="J761">
        <v>41.516427110000002</v>
      </c>
      <c r="K761">
        <v>28.032698929999999</v>
      </c>
      <c r="L761">
        <v>77.864869999999996</v>
      </c>
      <c r="M761">
        <v>52.575874409999997</v>
      </c>
      <c r="N761">
        <v>105.4904373</v>
      </c>
      <c r="O761">
        <v>71.229194669999998</v>
      </c>
      <c r="P761">
        <v>159.2700452</v>
      </c>
      <c r="Q761">
        <v>107.5422317</v>
      </c>
      <c r="R761">
        <v>61.506985790000002</v>
      </c>
      <c r="S761">
        <v>41.530712889999997</v>
      </c>
      <c r="T761">
        <v>72.19804225</v>
      </c>
      <c r="U761">
        <v>48.749522110000001</v>
      </c>
      <c r="V761">
        <v>41.815600000000003</v>
      </c>
      <c r="W761">
        <v>28.234706280000001</v>
      </c>
      <c r="X761">
        <v>84.923500000000004</v>
      </c>
      <c r="Y761">
        <v>57.341998650000001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39508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1516.7</v>
      </c>
      <c r="J762">
        <v>42.38164647</v>
      </c>
      <c r="K762">
        <v>28.50144349</v>
      </c>
      <c r="L762">
        <v>77.889336119999996</v>
      </c>
      <c r="M762">
        <v>52.380185689999998</v>
      </c>
      <c r="N762">
        <v>105.9178125</v>
      </c>
      <c r="O762">
        <v>71.229194669999998</v>
      </c>
      <c r="P762">
        <v>159.9152986</v>
      </c>
      <c r="Q762">
        <v>107.5422317</v>
      </c>
      <c r="R762">
        <v>61.745263180000002</v>
      </c>
      <c r="S762">
        <v>41.523378059999999</v>
      </c>
      <c r="T762">
        <v>72.461351750000006</v>
      </c>
      <c r="U762">
        <v>48.729893580000002</v>
      </c>
      <c r="V762">
        <v>41.373800000000003</v>
      </c>
      <c r="W762">
        <v>27.823671820000001</v>
      </c>
      <c r="X762">
        <v>86.42662</v>
      </c>
      <c r="Y762">
        <v>58.121466040000001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39509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1516.7</v>
      </c>
      <c r="J763">
        <v>41.375797849999998</v>
      </c>
      <c r="K763">
        <v>27.789507589999999</v>
      </c>
      <c r="L763">
        <v>76.264833820000007</v>
      </c>
      <c r="M763">
        <v>51.22226732</v>
      </c>
      <c r="N763">
        <v>106.0531479</v>
      </c>
      <c r="O763">
        <v>71.229194669999998</v>
      </c>
      <c r="P763">
        <v>160.11962879999999</v>
      </c>
      <c r="Q763">
        <v>107.5422317</v>
      </c>
      <c r="R763">
        <v>61.813236689999997</v>
      </c>
      <c r="S763">
        <v>41.516043179999997</v>
      </c>
      <c r="T763">
        <v>72.524714169999996</v>
      </c>
      <c r="U763">
        <v>48.710265409999998</v>
      </c>
      <c r="V763">
        <v>39.940489999999997</v>
      </c>
      <c r="W763">
        <v>26.825502050000001</v>
      </c>
      <c r="X763">
        <v>83.90052</v>
      </c>
      <c r="Y763">
        <v>56.350674990000002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39510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1520.3</v>
      </c>
      <c r="J764">
        <v>40.763084569999997</v>
      </c>
      <c r="K764">
        <v>27.37798682</v>
      </c>
      <c r="L764">
        <v>73.981532830000006</v>
      </c>
      <c r="M764">
        <v>49.688718399999999</v>
      </c>
      <c r="N764">
        <v>106.0531479</v>
      </c>
      <c r="O764">
        <v>71.229194669999998</v>
      </c>
      <c r="P764">
        <v>160.11962879999999</v>
      </c>
      <c r="Q764">
        <v>107.5422317</v>
      </c>
      <c r="R764">
        <v>61.813236689999997</v>
      </c>
      <c r="S764">
        <v>41.516043179999997</v>
      </c>
      <c r="T764">
        <v>72.524714169999996</v>
      </c>
      <c r="U764">
        <v>48.710265409999998</v>
      </c>
      <c r="V764">
        <v>40.143569999999997</v>
      </c>
      <c r="W764">
        <v>26.961898049999999</v>
      </c>
      <c r="X764">
        <v>81.241029999999995</v>
      </c>
      <c r="Y764">
        <v>54.564463699999997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39511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1520.6</v>
      </c>
      <c r="J765">
        <v>41.375797849999998</v>
      </c>
      <c r="K765">
        <v>27.789507589999999</v>
      </c>
      <c r="L765">
        <v>76.264833820000007</v>
      </c>
      <c r="M765">
        <v>51.22226732</v>
      </c>
      <c r="N765">
        <v>106.0531479</v>
      </c>
      <c r="O765">
        <v>71.229194669999998</v>
      </c>
      <c r="P765">
        <v>160.11962879999999</v>
      </c>
      <c r="Q765">
        <v>107.5422317</v>
      </c>
      <c r="R765">
        <v>61.813236689999997</v>
      </c>
      <c r="S765">
        <v>41.516043179999997</v>
      </c>
      <c r="T765">
        <v>72.524714169999996</v>
      </c>
      <c r="U765">
        <v>48.710265409999998</v>
      </c>
      <c r="V765">
        <v>39.940489999999997</v>
      </c>
      <c r="W765">
        <v>26.825502050000001</v>
      </c>
      <c r="X765">
        <v>83.90052</v>
      </c>
      <c r="Y765">
        <v>56.350674990000002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39512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1519.6</v>
      </c>
      <c r="J766">
        <v>42.272578940000002</v>
      </c>
      <c r="K766">
        <v>28.506695629999999</v>
      </c>
      <c r="L766">
        <v>78.210566810000003</v>
      </c>
      <c r="M766">
        <v>52.74163248</v>
      </c>
      <c r="N766">
        <v>105.62577279999999</v>
      </c>
      <c r="O766">
        <v>71.229194669999998</v>
      </c>
      <c r="P766">
        <v>159.47437540000001</v>
      </c>
      <c r="Q766">
        <v>107.5422317</v>
      </c>
      <c r="R766">
        <v>61.553263450000003</v>
      </c>
      <c r="S766">
        <v>41.508708239999997</v>
      </c>
      <c r="T766">
        <v>72.203346519999997</v>
      </c>
      <c r="U766">
        <v>48.690637610000003</v>
      </c>
      <c r="V766">
        <v>40.865789999999997</v>
      </c>
      <c r="W766">
        <v>27.558021440000001</v>
      </c>
      <c r="X766">
        <v>87.197119999999998</v>
      </c>
      <c r="Y766">
        <v>58.801753320000003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39513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1531.9</v>
      </c>
      <c r="J767">
        <v>43.83354946</v>
      </c>
      <c r="K767">
        <v>29.843102850000001</v>
      </c>
      <c r="L767">
        <v>78.656677579999993</v>
      </c>
      <c r="M767">
        <v>53.551659569999998</v>
      </c>
      <c r="N767">
        <v>104.6214411</v>
      </c>
      <c r="O767">
        <v>71.229194669999998</v>
      </c>
      <c r="P767">
        <v>157.95803000000001</v>
      </c>
      <c r="Q767">
        <v>107.5422317</v>
      </c>
      <c r="R767">
        <v>60.957217020000002</v>
      </c>
      <c r="S767">
        <v>41.50137325</v>
      </c>
      <c r="T767">
        <v>71.487979760000002</v>
      </c>
      <c r="U767">
        <v>48.671010180000003</v>
      </c>
      <c r="V767">
        <v>43.332250000000002</v>
      </c>
      <c r="W767">
        <v>29.501804190000001</v>
      </c>
      <c r="X767">
        <v>86.791250000000005</v>
      </c>
      <c r="Y767">
        <v>59.089903319999998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39514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1541.7</v>
      </c>
      <c r="J768">
        <v>44.517288749999999</v>
      </c>
      <c r="K768">
        <v>30.447499319999999</v>
      </c>
      <c r="L768">
        <v>77.668420929999996</v>
      </c>
      <c r="M768">
        <v>53.121141459999997</v>
      </c>
      <c r="N768">
        <v>104.1442055</v>
      </c>
      <c r="O768">
        <v>71.229194669999998</v>
      </c>
      <c r="P768">
        <v>157.23749699999999</v>
      </c>
      <c r="Q768">
        <v>107.5422317</v>
      </c>
      <c r="R768">
        <v>60.668433239999999</v>
      </c>
      <c r="S768">
        <v>41.494038189999998</v>
      </c>
      <c r="T768">
        <v>71.13318726</v>
      </c>
      <c r="U768">
        <v>48.651383119999998</v>
      </c>
      <c r="V768">
        <v>44.306559999999998</v>
      </c>
      <c r="W768">
        <v>30.303371859999999</v>
      </c>
      <c r="X768">
        <v>85.467950000000002</v>
      </c>
      <c r="Y768">
        <v>58.455611789999999</v>
      </c>
      <c r="AA768">
        <f t="shared" si="89"/>
        <v>1</v>
      </c>
      <c r="AC768">
        <f t="shared" si="90"/>
        <v>0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0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39515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1541.7</v>
      </c>
      <c r="J769">
        <v>45.462640999999998</v>
      </c>
      <c r="K769">
        <v>31.205052510000002</v>
      </c>
      <c r="L769">
        <v>76.651178509999994</v>
      </c>
      <c r="M769">
        <v>52.612518710000003</v>
      </c>
      <c r="N769">
        <v>103.77381370000001</v>
      </c>
      <c r="O769">
        <v>71.229194669999998</v>
      </c>
      <c r="P769">
        <v>156.67827740000001</v>
      </c>
      <c r="Q769">
        <v>107.5422317</v>
      </c>
      <c r="R769">
        <v>60.441977729999998</v>
      </c>
      <c r="S769">
        <v>41.486703089999999</v>
      </c>
      <c r="T769">
        <v>70.851605930000005</v>
      </c>
      <c r="U769">
        <v>48.631756420000002</v>
      </c>
      <c r="V769">
        <v>44.617460000000001</v>
      </c>
      <c r="W769">
        <v>30.624929649999999</v>
      </c>
      <c r="X769">
        <v>85.140240000000006</v>
      </c>
      <c r="Y769">
        <v>58.439316359999999</v>
      </c>
      <c r="AA769">
        <f t="shared" si="89"/>
        <v>1</v>
      </c>
      <c r="AC769">
        <f t="shared" si="90"/>
        <v>0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0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39516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1541.7</v>
      </c>
      <c r="J770">
        <v>44.830791380000001</v>
      </c>
      <c r="K770">
        <v>30.890092589999998</v>
      </c>
      <c r="L770">
        <v>73.897457180000004</v>
      </c>
      <c r="M770">
        <v>50.91811285</v>
      </c>
      <c r="N770">
        <v>103.37493019999999</v>
      </c>
      <c r="O770">
        <v>71.229194669999998</v>
      </c>
      <c r="P770">
        <v>156.07604090000001</v>
      </c>
      <c r="Q770">
        <v>107.5422317</v>
      </c>
      <c r="R770">
        <v>60.199006670000003</v>
      </c>
      <c r="S770">
        <v>41.479367920000001</v>
      </c>
      <c r="T770">
        <v>70.550784410000006</v>
      </c>
      <c r="U770">
        <v>48.612130090000001</v>
      </c>
      <c r="V770">
        <v>44.121760000000002</v>
      </c>
      <c r="W770">
        <v>30.401543440000001</v>
      </c>
      <c r="X770">
        <v>80.593559999999997</v>
      </c>
      <c r="Y770">
        <v>55.53197823</v>
      </c>
      <c r="AA770">
        <f t="shared" si="89"/>
        <v>1</v>
      </c>
      <c r="AC770">
        <f t="shared" si="90"/>
        <v>0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0</v>
      </c>
      <c r="AM770">
        <f t="shared" si="96"/>
        <v>1</v>
      </c>
      <c r="AO770">
        <f t="shared" si="93"/>
        <v>0</v>
      </c>
    </row>
    <row r="771" spans="1:41" x14ac:dyDescent="0.25">
      <c r="A771">
        <v>1000</v>
      </c>
      <c r="B771" s="1">
        <v>39487</v>
      </c>
      <c r="C771" s="1">
        <v>39517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1534</v>
      </c>
      <c r="J771">
        <v>44.069484119999998</v>
      </c>
      <c r="K771">
        <v>30.365523400000001</v>
      </c>
      <c r="L771">
        <v>71.745475450000001</v>
      </c>
      <c r="M771">
        <v>49.435316919999998</v>
      </c>
      <c r="N771">
        <v>103.37493019999999</v>
      </c>
      <c r="O771">
        <v>71.229194669999998</v>
      </c>
      <c r="P771">
        <v>156.07604090000001</v>
      </c>
      <c r="Q771">
        <v>107.5422317</v>
      </c>
      <c r="R771">
        <v>60.199006670000003</v>
      </c>
      <c r="S771">
        <v>41.479367920000001</v>
      </c>
      <c r="T771">
        <v>70.550784410000006</v>
      </c>
      <c r="U771">
        <v>48.612130090000001</v>
      </c>
      <c r="V771">
        <v>44.23216</v>
      </c>
      <c r="W771">
        <v>30.477613170000001</v>
      </c>
      <c r="X771">
        <v>78.139359999999996</v>
      </c>
      <c r="Y771">
        <v>53.840942599999998</v>
      </c>
      <c r="AA771">
        <f t="shared" ref="AA771:AA834" si="97">IF($H771-$I771 &lt; J771,1,0)</f>
        <v>1</v>
      </c>
      <c r="AC771">
        <f t="shared" ref="AC771:AC834" si="98">IF($H771-$I771 &gt; -L771,1,0)</f>
        <v>0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0</v>
      </c>
      <c r="AM771">
        <f t="shared" si="96"/>
        <v>1</v>
      </c>
      <c r="AO771">
        <f t="shared" ref="AO771:AO834" si="101">IF($H771-$I771 &gt; -X771,1,0)</f>
        <v>0</v>
      </c>
    </row>
    <row r="772" spans="1:41" x14ac:dyDescent="0.25">
      <c r="A772">
        <v>1000</v>
      </c>
      <c r="B772" s="1">
        <v>39488</v>
      </c>
      <c r="C772" s="1">
        <v>39518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1537.9</v>
      </c>
      <c r="J772">
        <v>44.830791380000001</v>
      </c>
      <c r="K772">
        <v>30.890092589999998</v>
      </c>
      <c r="L772">
        <v>73.897457180000004</v>
      </c>
      <c r="M772">
        <v>50.91811285</v>
      </c>
      <c r="N772">
        <v>103.37493019999999</v>
      </c>
      <c r="O772">
        <v>71.229194669999998</v>
      </c>
      <c r="P772">
        <v>156.07604090000001</v>
      </c>
      <c r="Q772">
        <v>107.5422317</v>
      </c>
      <c r="R772">
        <v>60.199006670000003</v>
      </c>
      <c r="S772">
        <v>41.479367920000001</v>
      </c>
      <c r="T772">
        <v>70.550784410000006</v>
      </c>
      <c r="U772">
        <v>48.612130090000001</v>
      </c>
      <c r="V772">
        <v>44.121760000000002</v>
      </c>
      <c r="W772">
        <v>30.401543440000001</v>
      </c>
      <c r="X772">
        <v>80.593559999999997</v>
      </c>
      <c r="Y772">
        <v>55.53197823</v>
      </c>
      <c r="AA772">
        <f t="shared" si="97"/>
        <v>1</v>
      </c>
      <c r="AC772">
        <f t="shared" si="98"/>
        <v>0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0</v>
      </c>
      <c r="AM772">
        <f t="shared" si="96"/>
        <v>1</v>
      </c>
      <c r="AO772">
        <f t="shared" si="101"/>
        <v>0</v>
      </c>
    </row>
    <row r="773" spans="1:41" x14ac:dyDescent="0.25">
      <c r="A773">
        <v>1000</v>
      </c>
      <c r="B773" s="1">
        <v>39489</v>
      </c>
      <c r="C773" s="1">
        <v>39519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1547.7</v>
      </c>
      <c r="J773">
        <v>43.740326830000001</v>
      </c>
      <c r="K773">
        <v>30.078618370000001</v>
      </c>
      <c r="L773">
        <v>73.30196952</v>
      </c>
      <c r="M773">
        <v>50.407075720000002</v>
      </c>
      <c r="N773">
        <v>103.5814949</v>
      </c>
      <c r="O773">
        <v>71.229194669999998</v>
      </c>
      <c r="P773">
        <v>156.3879134</v>
      </c>
      <c r="Q773">
        <v>107.5422317</v>
      </c>
      <c r="R773">
        <v>60.308629959999998</v>
      </c>
      <c r="S773">
        <v>41.4720327</v>
      </c>
      <c r="T773">
        <v>70.663219510000005</v>
      </c>
      <c r="U773">
        <v>48.592504130000002</v>
      </c>
      <c r="V773">
        <v>43.055810000000001</v>
      </c>
      <c r="W773">
        <v>29.607901250000001</v>
      </c>
      <c r="X773">
        <v>81.209109999999995</v>
      </c>
      <c r="Y773">
        <v>55.844526199999997</v>
      </c>
      <c r="AA773">
        <f t="shared" si="97"/>
        <v>1</v>
      </c>
      <c r="AC773">
        <f t="shared" si="98"/>
        <v>0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0</v>
      </c>
      <c r="AM773">
        <f t="shared" si="96"/>
        <v>1</v>
      </c>
      <c r="AO773">
        <f t="shared" si="101"/>
        <v>0</v>
      </c>
    </row>
    <row r="774" spans="1:41" x14ac:dyDescent="0.25">
      <c r="A774">
        <v>1000</v>
      </c>
      <c r="B774" s="1">
        <v>39490</v>
      </c>
      <c r="C774" s="1">
        <v>39520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1557.7</v>
      </c>
      <c r="J774">
        <v>43.541717570000003</v>
      </c>
      <c r="K774">
        <v>29.95028035</v>
      </c>
      <c r="L774">
        <v>73.008961769999999</v>
      </c>
      <c r="M774">
        <v>50.219398660000003</v>
      </c>
      <c r="N774">
        <v>103.55300320000001</v>
      </c>
      <c r="O774">
        <v>71.229194669999998</v>
      </c>
      <c r="P774">
        <v>156.3448965</v>
      </c>
      <c r="Q774">
        <v>107.5422317</v>
      </c>
      <c r="R774">
        <v>60.281377120000002</v>
      </c>
      <c r="S774">
        <v>41.464697430000001</v>
      </c>
      <c r="T774">
        <v>70.61525082</v>
      </c>
      <c r="U774">
        <v>48.572878539999998</v>
      </c>
      <c r="V774">
        <v>41.985329999999998</v>
      </c>
      <c r="W774">
        <v>28.879715229999999</v>
      </c>
      <c r="X774">
        <v>81.832949999999997</v>
      </c>
      <c r="Y774">
        <v>56.289001239999997</v>
      </c>
      <c r="AA774">
        <f t="shared" si="97"/>
        <v>1</v>
      </c>
      <c r="AC774">
        <f t="shared" si="98"/>
        <v>0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0</v>
      </c>
      <c r="AM774">
        <f t="shared" si="96"/>
        <v>1</v>
      </c>
      <c r="AO774">
        <f t="shared" si="101"/>
        <v>0</v>
      </c>
    </row>
    <row r="775" spans="1:41" x14ac:dyDescent="0.25">
      <c r="A775">
        <v>1000</v>
      </c>
      <c r="B775" s="1">
        <v>39491</v>
      </c>
      <c r="C775" s="1">
        <v>39521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1556.1</v>
      </c>
      <c r="J775">
        <v>42.584483229999996</v>
      </c>
      <c r="K775">
        <v>29.1954499</v>
      </c>
      <c r="L775">
        <v>74.801679219999997</v>
      </c>
      <c r="M775">
        <v>51.283202529999997</v>
      </c>
      <c r="N775">
        <v>103.8949033</v>
      </c>
      <c r="O775">
        <v>71.229194669999998</v>
      </c>
      <c r="P775">
        <v>156.86109920000001</v>
      </c>
      <c r="Q775">
        <v>107.5422317</v>
      </c>
      <c r="R775">
        <v>60.469708349999998</v>
      </c>
      <c r="S775">
        <v>41.457362089999997</v>
      </c>
      <c r="T775">
        <v>70.819775280000002</v>
      </c>
      <c r="U775">
        <v>48.553253310000002</v>
      </c>
      <c r="V775">
        <v>42.171019999999999</v>
      </c>
      <c r="W775">
        <v>28.911984090000001</v>
      </c>
      <c r="X775">
        <v>82.434619999999995</v>
      </c>
      <c r="Y775">
        <v>56.516262169999997</v>
      </c>
      <c r="AA775">
        <f t="shared" si="97"/>
        <v>1</v>
      </c>
      <c r="AC775">
        <f t="shared" si="98"/>
        <v>0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0</v>
      </c>
      <c r="AM775">
        <f t="shared" si="96"/>
        <v>1</v>
      </c>
      <c r="AO775">
        <f t="shared" si="101"/>
        <v>0</v>
      </c>
    </row>
    <row r="776" spans="1:41" x14ac:dyDescent="0.25">
      <c r="A776">
        <v>1000</v>
      </c>
      <c r="B776" s="1">
        <v>39492</v>
      </c>
      <c r="C776" s="1">
        <v>39522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1556.1</v>
      </c>
      <c r="J776">
        <v>41.941448860000001</v>
      </c>
      <c r="K776">
        <v>28.675953</v>
      </c>
      <c r="L776">
        <v>74.293317299999998</v>
      </c>
      <c r="M776">
        <v>50.795376249999997</v>
      </c>
      <c r="N776">
        <v>104.1798201</v>
      </c>
      <c r="O776">
        <v>71.229194669999998</v>
      </c>
      <c r="P776">
        <v>157.2912681</v>
      </c>
      <c r="Q776">
        <v>107.5422317</v>
      </c>
      <c r="R776">
        <v>60.624809059999997</v>
      </c>
      <c r="S776">
        <v>41.450026710000003</v>
      </c>
      <c r="T776">
        <v>70.985284969999995</v>
      </c>
      <c r="U776">
        <v>48.533628450000002</v>
      </c>
      <c r="V776">
        <v>41.552309999999999</v>
      </c>
      <c r="W776">
        <v>28.40989334</v>
      </c>
      <c r="X776">
        <v>81.82517</v>
      </c>
      <c r="Y776">
        <v>55.945008889999997</v>
      </c>
      <c r="AA776">
        <f t="shared" si="97"/>
        <v>1</v>
      </c>
      <c r="AC776">
        <f t="shared" si="98"/>
        <v>0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0</v>
      </c>
      <c r="AM776">
        <f t="shared" si="96"/>
        <v>1</v>
      </c>
      <c r="AO776">
        <f t="shared" si="101"/>
        <v>0</v>
      </c>
    </row>
    <row r="777" spans="1:41" x14ac:dyDescent="0.25">
      <c r="A777">
        <v>1000</v>
      </c>
      <c r="B777" s="1">
        <v>39493</v>
      </c>
      <c r="C777" s="1">
        <v>39523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1556.1</v>
      </c>
      <c r="J777">
        <v>41.473454029999999</v>
      </c>
      <c r="K777">
        <v>28.263223409999998</v>
      </c>
      <c r="L777">
        <v>72.650617690000004</v>
      </c>
      <c r="M777">
        <v>49.509757190000002</v>
      </c>
      <c r="N777">
        <v>104.5217203</v>
      </c>
      <c r="O777">
        <v>71.229194669999998</v>
      </c>
      <c r="P777">
        <v>157.8074709</v>
      </c>
      <c r="Q777">
        <v>107.5422317</v>
      </c>
      <c r="R777">
        <v>60.813005160000003</v>
      </c>
      <c r="S777">
        <v>41.442691259999997</v>
      </c>
      <c r="T777">
        <v>71.189449409999995</v>
      </c>
      <c r="U777">
        <v>48.514003959999997</v>
      </c>
      <c r="V777">
        <v>40.263330000000003</v>
      </c>
      <c r="W777">
        <v>27.438551180000001</v>
      </c>
      <c r="X777">
        <v>79.644999999999996</v>
      </c>
      <c r="Y777">
        <v>54.276270959999998</v>
      </c>
      <c r="AA777">
        <f t="shared" si="97"/>
        <v>1</v>
      </c>
      <c r="AC777">
        <f t="shared" si="98"/>
        <v>0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0</v>
      </c>
      <c r="AM777">
        <f t="shared" si="96"/>
        <v>1</v>
      </c>
      <c r="AO777">
        <f t="shared" si="101"/>
        <v>0</v>
      </c>
    </row>
    <row r="778" spans="1:41" x14ac:dyDescent="0.25">
      <c r="A778">
        <v>1000</v>
      </c>
      <c r="B778" s="1">
        <v>39494</v>
      </c>
      <c r="C778" s="1">
        <v>39524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1577</v>
      </c>
      <c r="J778">
        <v>40.817599770000001</v>
      </c>
      <c r="K778">
        <v>27.816273519999999</v>
      </c>
      <c r="L778">
        <v>70.502678610000004</v>
      </c>
      <c r="M778">
        <v>48.04598515</v>
      </c>
      <c r="N778">
        <v>104.5217203</v>
      </c>
      <c r="O778">
        <v>71.229194669999998</v>
      </c>
      <c r="P778">
        <v>157.8074709</v>
      </c>
      <c r="Q778">
        <v>107.5422317</v>
      </c>
      <c r="R778">
        <v>60.813005160000003</v>
      </c>
      <c r="S778">
        <v>41.442691259999997</v>
      </c>
      <c r="T778">
        <v>71.189449409999995</v>
      </c>
      <c r="U778">
        <v>48.514003959999997</v>
      </c>
      <c r="V778">
        <v>40.472250000000003</v>
      </c>
      <c r="W778">
        <v>27.580925449999999</v>
      </c>
      <c r="X778">
        <v>77.179230000000004</v>
      </c>
      <c r="Y778">
        <v>52.595904320000002</v>
      </c>
      <c r="AA778">
        <f t="shared" si="97"/>
        <v>1</v>
      </c>
      <c r="AC778">
        <f t="shared" si="98"/>
        <v>0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0</v>
      </c>
      <c r="AM778">
        <f t="shared" si="96"/>
        <v>1</v>
      </c>
      <c r="AO778">
        <f t="shared" si="101"/>
        <v>0</v>
      </c>
    </row>
    <row r="779" spans="1:41" x14ac:dyDescent="0.25">
      <c r="A779">
        <v>1000</v>
      </c>
      <c r="B779" s="1">
        <v>39495</v>
      </c>
      <c r="C779" s="1">
        <v>39525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1577.1</v>
      </c>
      <c r="J779">
        <v>41.473454029999999</v>
      </c>
      <c r="K779">
        <v>28.263223409999998</v>
      </c>
      <c r="L779">
        <v>72.650617690000004</v>
      </c>
      <c r="M779">
        <v>49.509757190000002</v>
      </c>
      <c r="N779">
        <v>104.5217203</v>
      </c>
      <c r="O779">
        <v>71.229194669999998</v>
      </c>
      <c r="P779">
        <v>157.8074709</v>
      </c>
      <c r="Q779">
        <v>107.5422317</v>
      </c>
      <c r="R779">
        <v>60.813005160000003</v>
      </c>
      <c r="S779">
        <v>41.442691259999997</v>
      </c>
      <c r="T779">
        <v>71.189449409999995</v>
      </c>
      <c r="U779">
        <v>48.514003959999997</v>
      </c>
      <c r="V779">
        <v>40.263330000000003</v>
      </c>
      <c r="W779">
        <v>27.438551180000001</v>
      </c>
      <c r="X779">
        <v>79.644999999999996</v>
      </c>
      <c r="Y779">
        <v>54.276270959999998</v>
      </c>
      <c r="AA779">
        <f t="shared" si="97"/>
        <v>1</v>
      </c>
      <c r="AC779">
        <f t="shared" si="98"/>
        <v>0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0</v>
      </c>
      <c r="AM779">
        <f t="shared" si="96"/>
        <v>1</v>
      </c>
      <c r="AO779">
        <f t="shared" si="101"/>
        <v>0</v>
      </c>
    </row>
    <row r="780" spans="1:41" x14ac:dyDescent="0.25">
      <c r="A780">
        <v>1000</v>
      </c>
      <c r="B780" s="1">
        <v>39496</v>
      </c>
      <c r="C780" s="1">
        <v>39526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1569.2</v>
      </c>
      <c r="J780">
        <v>41.771118170000001</v>
      </c>
      <c r="K780">
        <v>28.539982349999999</v>
      </c>
      <c r="L780">
        <v>73.586757570000003</v>
      </c>
      <c r="M780">
        <v>50.277915800000002</v>
      </c>
      <c r="N780">
        <v>104.25104930000001</v>
      </c>
      <c r="O780">
        <v>71.229194669999998</v>
      </c>
      <c r="P780">
        <v>157.3988104</v>
      </c>
      <c r="Q780">
        <v>107.5422317</v>
      </c>
      <c r="R780">
        <v>60.644786689999997</v>
      </c>
      <c r="S780">
        <v>41.43535576</v>
      </c>
      <c r="T780">
        <v>70.976374329999999</v>
      </c>
      <c r="U780">
        <v>48.49437983</v>
      </c>
      <c r="V780">
        <v>41.238930000000003</v>
      </c>
      <c r="W780">
        <v>28.176366489999999</v>
      </c>
      <c r="X780">
        <v>81.217730000000003</v>
      </c>
      <c r="Y780">
        <v>55.491753209999999</v>
      </c>
      <c r="AA780">
        <f t="shared" si="97"/>
        <v>1</v>
      </c>
      <c r="AC780">
        <f t="shared" si="98"/>
        <v>0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0</v>
      </c>
      <c r="AM780">
        <f t="shared" si="96"/>
        <v>1</v>
      </c>
      <c r="AO780">
        <f t="shared" si="101"/>
        <v>0</v>
      </c>
    </row>
    <row r="781" spans="1:41" x14ac:dyDescent="0.25">
      <c r="A781">
        <v>1000</v>
      </c>
      <c r="B781" s="1">
        <v>39497</v>
      </c>
      <c r="C781" s="1">
        <v>39527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1542.3</v>
      </c>
      <c r="J781">
        <v>41.934033220000003</v>
      </c>
      <c r="K781">
        <v>28.44528098</v>
      </c>
      <c r="L781">
        <v>75.531737660000005</v>
      </c>
      <c r="M781">
        <v>51.23574662</v>
      </c>
      <c r="N781">
        <v>105.0060788</v>
      </c>
      <c r="O781">
        <v>71.229194669999998</v>
      </c>
      <c r="P781">
        <v>158.538758</v>
      </c>
      <c r="Q781">
        <v>107.5422317</v>
      </c>
      <c r="R781">
        <v>61.073187390000001</v>
      </c>
      <c r="S781">
        <v>41.428020199999999</v>
      </c>
      <c r="T781">
        <v>71.461485409999995</v>
      </c>
      <c r="U781">
        <v>48.474756079999999</v>
      </c>
      <c r="V781">
        <v>40.762909999999998</v>
      </c>
      <c r="W781">
        <v>27.65086827</v>
      </c>
      <c r="X781">
        <v>83.989680000000007</v>
      </c>
      <c r="Y781">
        <v>56.973056569999997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39528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1542.3</v>
      </c>
      <c r="J782">
        <v>42.49343812</v>
      </c>
      <c r="K782">
        <v>28.993885179999999</v>
      </c>
      <c r="L782">
        <v>75.462148119999995</v>
      </c>
      <c r="M782">
        <v>51.488911109999997</v>
      </c>
      <c r="N782">
        <v>104.3935077</v>
      </c>
      <c r="O782">
        <v>71.229194669999998</v>
      </c>
      <c r="P782">
        <v>157.6138948</v>
      </c>
      <c r="Q782">
        <v>107.5422317</v>
      </c>
      <c r="R782">
        <v>60.706155340000002</v>
      </c>
      <c r="S782">
        <v>41.42068459</v>
      </c>
      <c r="T782">
        <v>71.015842460000002</v>
      </c>
      <c r="U782">
        <v>48.455132689999999</v>
      </c>
      <c r="V782">
        <v>42.409649999999999</v>
      </c>
      <c r="W782">
        <v>28.936715339999999</v>
      </c>
      <c r="X782">
        <v>82.771209999999996</v>
      </c>
      <c r="Y782">
        <v>56.47598936</v>
      </c>
      <c r="AA782">
        <f t="shared" si="97"/>
        <v>1</v>
      </c>
      <c r="AC782">
        <f t="shared" si="98"/>
        <v>0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0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39529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1542.3</v>
      </c>
      <c r="J783">
        <v>43.16610189</v>
      </c>
      <c r="K783">
        <v>29.292957309999998</v>
      </c>
      <c r="L783">
        <v>76.446154010000001</v>
      </c>
      <c r="M783">
        <v>51.877140339999997</v>
      </c>
      <c r="N783">
        <v>104.9633413</v>
      </c>
      <c r="O783">
        <v>71.229194669999998</v>
      </c>
      <c r="P783">
        <v>158.47423269999999</v>
      </c>
      <c r="Q783">
        <v>107.5422317</v>
      </c>
      <c r="R783">
        <v>61.026710970000003</v>
      </c>
      <c r="S783">
        <v>41.413348919999997</v>
      </c>
      <c r="T783">
        <v>71.374567040000002</v>
      </c>
      <c r="U783">
        <v>48.435509660000001</v>
      </c>
      <c r="V783">
        <v>43.01764</v>
      </c>
      <c r="W783">
        <v>29.192209550000001</v>
      </c>
      <c r="X783">
        <v>83.929659999999998</v>
      </c>
      <c r="Y783">
        <v>56.955523890000002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39530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1542.3</v>
      </c>
      <c r="J784">
        <v>42.14623881</v>
      </c>
      <c r="K784">
        <v>28.385128510000001</v>
      </c>
      <c r="L784">
        <v>74.836479519999997</v>
      </c>
      <c r="M784">
        <v>50.40172381</v>
      </c>
      <c r="N784">
        <v>105.7611082</v>
      </c>
      <c r="O784">
        <v>71.229194669999998</v>
      </c>
      <c r="P784">
        <v>159.67870569999999</v>
      </c>
      <c r="Q784">
        <v>107.5422317</v>
      </c>
      <c r="R784">
        <v>61.479648400000002</v>
      </c>
      <c r="S784">
        <v>41.406013199999997</v>
      </c>
      <c r="T784">
        <v>71.887909030000003</v>
      </c>
      <c r="U784">
        <v>48.415887009999999</v>
      </c>
      <c r="V784">
        <v>41.357930000000003</v>
      </c>
      <c r="W784">
        <v>27.854209319999999</v>
      </c>
      <c r="X784">
        <v>81.519760000000005</v>
      </c>
      <c r="Y784">
        <v>54.902855600000002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39531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1542.3</v>
      </c>
      <c r="J785">
        <v>41.49061639</v>
      </c>
      <c r="K785">
        <v>27.943572459999999</v>
      </c>
      <c r="L785">
        <v>72.616076160000006</v>
      </c>
      <c r="M785">
        <v>48.906301290000002</v>
      </c>
      <c r="N785">
        <v>105.7611082</v>
      </c>
      <c r="O785">
        <v>71.229194669999998</v>
      </c>
      <c r="P785">
        <v>159.67870569999999</v>
      </c>
      <c r="Q785">
        <v>107.5422317</v>
      </c>
      <c r="R785">
        <v>61.479648400000002</v>
      </c>
      <c r="S785">
        <v>41.406013199999997</v>
      </c>
      <c r="T785">
        <v>71.887909030000003</v>
      </c>
      <c r="U785">
        <v>48.415887009999999</v>
      </c>
      <c r="V785">
        <v>41.566749999999999</v>
      </c>
      <c r="W785">
        <v>27.994847790000001</v>
      </c>
      <c r="X785">
        <v>78.99727</v>
      </c>
      <c r="Y785">
        <v>53.20398033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39532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1556.9</v>
      </c>
      <c r="J786">
        <v>42.14623881</v>
      </c>
      <c r="K786">
        <v>28.385128510000001</v>
      </c>
      <c r="L786">
        <v>74.836479519999997</v>
      </c>
      <c r="M786">
        <v>50.40172381</v>
      </c>
      <c r="N786">
        <v>105.7611082</v>
      </c>
      <c r="O786">
        <v>71.229194669999998</v>
      </c>
      <c r="P786">
        <v>159.67870569999999</v>
      </c>
      <c r="Q786">
        <v>107.5422317</v>
      </c>
      <c r="R786">
        <v>61.479648400000002</v>
      </c>
      <c r="S786">
        <v>41.406013199999997</v>
      </c>
      <c r="T786">
        <v>71.887909030000003</v>
      </c>
      <c r="U786">
        <v>48.415887009999999</v>
      </c>
      <c r="V786">
        <v>41.357930000000003</v>
      </c>
      <c r="W786">
        <v>27.854209319999999</v>
      </c>
      <c r="X786">
        <v>81.519760000000005</v>
      </c>
      <c r="Y786">
        <v>54.902855600000002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0</v>
      </c>
      <c r="AM786">
        <f t="shared" ref="AM786:AM849" si="104">IF($H786-$I786 &lt; V786,1,0)</f>
        <v>1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39533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1571</v>
      </c>
      <c r="J787">
        <v>43.45608472</v>
      </c>
      <c r="K787">
        <v>29.328531229999999</v>
      </c>
      <c r="L787">
        <v>76.053799940000005</v>
      </c>
      <c r="M787">
        <v>51.328743969999998</v>
      </c>
      <c r="N787">
        <v>105.5402977</v>
      </c>
      <c r="O787">
        <v>71.229194669999998</v>
      </c>
      <c r="P787">
        <v>159.34532479999999</v>
      </c>
      <c r="Q787">
        <v>107.5422317</v>
      </c>
      <c r="R787">
        <v>61.340420330000001</v>
      </c>
      <c r="S787">
        <v>41.398677419999999</v>
      </c>
      <c r="T787">
        <v>71.708745429999993</v>
      </c>
      <c r="U787">
        <v>48.396264719999998</v>
      </c>
      <c r="V787">
        <v>42.585720000000002</v>
      </c>
      <c r="W787">
        <v>28.741121679999999</v>
      </c>
      <c r="X787">
        <v>84.314660000000003</v>
      </c>
      <c r="Y787">
        <v>56.904002159999997</v>
      </c>
      <c r="AA787">
        <f t="shared" si="97"/>
        <v>1</v>
      </c>
      <c r="AC787">
        <f t="shared" si="98"/>
        <v>0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0</v>
      </c>
      <c r="AM787">
        <f t="shared" si="104"/>
        <v>1</v>
      </c>
      <c r="AO787">
        <f t="shared" si="101"/>
        <v>0</v>
      </c>
    </row>
    <row r="788" spans="1:41" x14ac:dyDescent="0.25">
      <c r="A788">
        <v>1000</v>
      </c>
      <c r="B788" s="1">
        <v>39504</v>
      </c>
      <c r="C788" s="1">
        <v>39534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1578.6</v>
      </c>
      <c r="J788">
        <v>43.217019219999997</v>
      </c>
      <c r="K788">
        <v>29.05541161</v>
      </c>
      <c r="L788">
        <v>77.280356839999996</v>
      </c>
      <c r="M788">
        <v>51.956673960000003</v>
      </c>
      <c r="N788">
        <v>105.94630410000001</v>
      </c>
      <c r="O788">
        <v>71.229194669999998</v>
      </c>
      <c r="P788">
        <v>159.9583155</v>
      </c>
      <c r="Q788">
        <v>107.5422317</v>
      </c>
      <c r="R788">
        <v>61.568055129999998</v>
      </c>
      <c r="S788">
        <v>41.393071890000002</v>
      </c>
      <c r="T788">
        <v>71.971543209999993</v>
      </c>
      <c r="U788">
        <v>48.387483670000002</v>
      </c>
      <c r="V788">
        <v>42.626779999999997</v>
      </c>
      <c r="W788">
        <v>28.65858545</v>
      </c>
      <c r="X788">
        <v>85.298259999999999</v>
      </c>
      <c r="Y788">
        <v>57.347223339999999</v>
      </c>
      <c r="AA788">
        <f t="shared" si="97"/>
        <v>1</v>
      </c>
      <c r="AC788">
        <f t="shared" si="98"/>
        <v>0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0</v>
      </c>
      <c r="AM788">
        <f t="shared" si="104"/>
        <v>1</v>
      </c>
      <c r="AO788">
        <f t="shared" si="101"/>
        <v>0</v>
      </c>
    </row>
    <row r="789" spans="1:41" x14ac:dyDescent="0.25">
      <c r="A789">
        <v>1000</v>
      </c>
      <c r="B789" s="1">
        <v>39505</v>
      </c>
      <c r="C789" s="1">
        <v>39535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1579.6</v>
      </c>
      <c r="J789">
        <v>44.493452410000003</v>
      </c>
      <c r="K789">
        <v>29.575546670000001</v>
      </c>
      <c r="L789">
        <v>81.783485470000002</v>
      </c>
      <c r="M789">
        <v>54.36285926</v>
      </c>
      <c r="N789">
        <v>107.1572005</v>
      </c>
      <c r="O789">
        <v>71.229194669999998</v>
      </c>
      <c r="P789">
        <v>161.7865334</v>
      </c>
      <c r="Q789">
        <v>107.5422317</v>
      </c>
      <c r="R789">
        <v>62.263304359999999</v>
      </c>
      <c r="S789">
        <v>41.387466340000003</v>
      </c>
      <c r="T789">
        <v>72.780920330000001</v>
      </c>
      <c r="U789">
        <v>48.378702699999998</v>
      </c>
      <c r="V789">
        <v>43.86853</v>
      </c>
      <c r="W789">
        <v>29.160150229999999</v>
      </c>
      <c r="X789">
        <v>90.206329999999994</v>
      </c>
      <c r="Y789">
        <v>59.961665779999997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0</v>
      </c>
      <c r="AM789">
        <f t="shared" si="104"/>
        <v>1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39536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1579.6</v>
      </c>
      <c r="J790">
        <v>44.519952359999998</v>
      </c>
      <c r="K790">
        <v>29.442465680000002</v>
      </c>
      <c r="L790">
        <v>83.089914480000004</v>
      </c>
      <c r="M790">
        <v>54.950012880000003</v>
      </c>
      <c r="N790">
        <v>107.70566530000001</v>
      </c>
      <c r="O790">
        <v>71.229194669999998</v>
      </c>
      <c r="P790">
        <v>162.6146086</v>
      </c>
      <c r="Q790">
        <v>107.5422317</v>
      </c>
      <c r="R790">
        <v>62.573511629999999</v>
      </c>
      <c r="S790">
        <v>41.381860750000001</v>
      </c>
      <c r="T790">
        <v>73.140158749999998</v>
      </c>
      <c r="U790">
        <v>48.369921789999999</v>
      </c>
      <c r="V790">
        <v>43.763390000000001</v>
      </c>
      <c r="W790">
        <v>28.94212684</v>
      </c>
      <c r="X790">
        <v>91.740269999999995</v>
      </c>
      <c r="Y790">
        <v>60.670769129999996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39537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1579.6</v>
      </c>
      <c r="J791">
        <v>43.75094052</v>
      </c>
      <c r="K791">
        <v>28.846139990000001</v>
      </c>
      <c r="L791">
        <v>81.426087480000007</v>
      </c>
      <c r="M791">
        <v>53.68635029</v>
      </c>
      <c r="N791">
        <v>108.0333195</v>
      </c>
      <c r="O791">
        <v>71.229194669999998</v>
      </c>
      <c r="P791">
        <v>163.10930289999999</v>
      </c>
      <c r="Q791">
        <v>107.5422317</v>
      </c>
      <c r="R791">
        <v>62.75536615</v>
      </c>
      <c r="S791">
        <v>41.376255120000003</v>
      </c>
      <c r="T791">
        <v>73.349342500000006</v>
      </c>
      <c r="U791">
        <v>48.361140970000001</v>
      </c>
      <c r="V791">
        <v>42.027679999999997</v>
      </c>
      <c r="W791">
        <v>27.709949229999999</v>
      </c>
      <c r="X791">
        <v>89.550799999999995</v>
      </c>
      <c r="Y791">
        <v>59.043185860000001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39538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1581.2</v>
      </c>
      <c r="J792">
        <v>43.11057486</v>
      </c>
      <c r="K792">
        <v>28.42393015</v>
      </c>
      <c r="L792">
        <v>78.981134359999999</v>
      </c>
      <c r="M792">
        <v>52.074328710000003</v>
      </c>
      <c r="N792">
        <v>108.0333195</v>
      </c>
      <c r="O792">
        <v>71.229194669999998</v>
      </c>
      <c r="P792">
        <v>163.10930289999999</v>
      </c>
      <c r="Q792">
        <v>107.5422317</v>
      </c>
      <c r="R792">
        <v>62.75536615</v>
      </c>
      <c r="S792">
        <v>41.376255120000003</v>
      </c>
      <c r="T792">
        <v>73.349342500000006</v>
      </c>
      <c r="U792">
        <v>48.361140970000001</v>
      </c>
      <c r="V792">
        <v>42.35277</v>
      </c>
      <c r="W792">
        <v>27.92428958</v>
      </c>
      <c r="X792">
        <v>86.733940000000004</v>
      </c>
      <c r="Y792">
        <v>57.185956349999998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39539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1566</v>
      </c>
      <c r="J793">
        <v>43.75094052</v>
      </c>
      <c r="K793">
        <v>28.846139990000001</v>
      </c>
      <c r="L793">
        <v>81.426087480000007</v>
      </c>
      <c r="M793">
        <v>53.68635029</v>
      </c>
      <c r="N793">
        <v>108.0333195</v>
      </c>
      <c r="O793">
        <v>71.229194669999998</v>
      </c>
      <c r="P793">
        <v>163.10930289999999</v>
      </c>
      <c r="Q793">
        <v>107.5422317</v>
      </c>
      <c r="R793">
        <v>62.75536615</v>
      </c>
      <c r="S793">
        <v>41.376255120000003</v>
      </c>
      <c r="T793">
        <v>73.349342500000006</v>
      </c>
      <c r="U793">
        <v>48.361140970000001</v>
      </c>
      <c r="V793">
        <v>42.027679999999997</v>
      </c>
      <c r="W793">
        <v>27.709949229999999</v>
      </c>
      <c r="X793">
        <v>89.550799999999995</v>
      </c>
      <c r="Y793">
        <v>59.043185860000001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39540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1563.2</v>
      </c>
      <c r="J794">
        <v>42.52853219</v>
      </c>
      <c r="K794">
        <v>27.973776350000001</v>
      </c>
      <c r="L794">
        <v>83.381013390000007</v>
      </c>
      <c r="M794">
        <v>54.845105169999997</v>
      </c>
      <c r="N794">
        <v>108.2897447</v>
      </c>
      <c r="O794">
        <v>71.229194669999998</v>
      </c>
      <c r="P794">
        <v>163.4964549</v>
      </c>
      <c r="Q794">
        <v>107.5422317</v>
      </c>
      <c r="R794">
        <v>62.895798390000003</v>
      </c>
      <c r="S794">
        <v>41.370649469999996</v>
      </c>
      <c r="T794">
        <v>73.510093229999995</v>
      </c>
      <c r="U794">
        <v>48.352360210000001</v>
      </c>
      <c r="V794">
        <v>42.043100000000003</v>
      </c>
      <c r="W794">
        <v>27.654476089999999</v>
      </c>
      <c r="X794">
        <v>91.623570000000001</v>
      </c>
      <c r="Y794">
        <v>60.266769719999999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39541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1552.6</v>
      </c>
      <c r="J795">
        <v>42.759705850000003</v>
      </c>
      <c r="K795">
        <v>28.12028531</v>
      </c>
      <c r="L795">
        <v>83.115541140000005</v>
      </c>
      <c r="M795">
        <v>54.659700870000002</v>
      </c>
      <c r="N795">
        <v>108.3111134</v>
      </c>
      <c r="O795">
        <v>71.229194669999998</v>
      </c>
      <c r="P795">
        <v>163.52871759999999</v>
      </c>
      <c r="Q795">
        <v>107.5422317</v>
      </c>
      <c r="R795">
        <v>62.899685570000003</v>
      </c>
      <c r="S795">
        <v>41.365043780000001</v>
      </c>
      <c r="T795">
        <v>73.511247040000001</v>
      </c>
      <c r="U795">
        <v>48.34357953</v>
      </c>
      <c r="V795">
        <v>42.255809999999997</v>
      </c>
      <c r="W795">
        <v>27.788905700000001</v>
      </c>
      <c r="X795">
        <v>91.376009999999994</v>
      </c>
      <c r="Y795">
        <v>60.0920755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39542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1572.2</v>
      </c>
      <c r="J796">
        <v>43.060610650000001</v>
      </c>
      <c r="K796">
        <v>28.336806169999999</v>
      </c>
      <c r="L796">
        <v>82.705952789999998</v>
      </c>
      <c r="M796">
        <v>54.426133720000003</v>
      </c>
      <c r="N796">
        <v>108.23988420000001</v>
      </c>
      <c r="O796">
        <v>71.229194669999998</v>
      </c>
      <c r="P796">
        <v>163.42117540000001</v>
      </c>
      <c r="Q796">
        <v>107.5422317</v>
      </c>
      <c r="R796">
        <v>62.849802080000003</v>
      </c>
      <c r="S796">
        <v>41.359438060000002</v>
      </c>
      <c r="T796">
        <v>73.449560450000007</v>
      </c>
      <c r="U796">
        <v>48.334798929999998</v>
      </c>
      <c r="V796">
        <v>42.974209999999999</v>
      </c>
      <c r="W796">
        <v>28.27994867</v>
      </c>
      <c r="X796">
        <v>90.504540000000006</v>
      </c>
      <c r="Y796">
        <v>59.558133720000001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39543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1572.2</v>
      </c>
      <c r="J797">
        <v>43.183134039999999</v>
      </c>
      <c r="K797">
        <v>28.189264340000001</v>
      </c>
      <c r="L797">
        <v>83.880862559999997</v>
      </c>
      <c r="M797">
        <v>54.75609541</v>
      </c>
      <c r="N797">
        <v>109.1160033</v>
      </c>
      <c r="O797">
        <v>71.229194669999998</v>
      </c>
      <c r="P797">
        <v>164.74394480000001</v>
      </c>
      <c r="Q797">
        <v>107.5422317</v>
      </c>
      <c r="R797">
        <v>63.349935709999997</v>
      </c>
      <c r="S797">
        <v>41.353832310000001</v>
      </c>
      <c r="T797">
        <v>74.030627580000001</v>
      </c>
      <c r="U797">
        <v>48.326018390000002</v>
      </c>
      <c r="V797">
        <v>42.243740000000003</v>
      </c>
      <c r="W797">
        <v>27.576042820000001</v>
      </c>
      <c r="X797">
        <v>92.689859999999996</v>
      </c>
      <c r="Y797">
        <v>60.506469090000003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39544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1572.2</v>
      </c>
      <c r="J798">
        <v>42.1619885</v>
      </c>
      <c r="K798">
        <v>27.347725560000001</v>
      </c>
      <c r="L798">
        <v>83.228300869999998</v>
      </c>
      <c r="M798">
        <v>53.984757649999999</v>
      </c>
      <c r="N798">
        <v>109.8140494</v>
      </c>
      <c r="O798">
        <v>71.229194669999998</v>
      </c>
      <c r="P798">
        <v>165.79785870000001</v>
      </c>
      <c r="Q798">
        <v>107.5422317</v>
      </c>
      <c r="R798">
        <v>63.74656083</v>
      </c>
      <c r="S798">
        <v>41.348226519999997</v>
      </c>
      <c r="T798">
        <v>74.945320969999997</v>
      </c>
      <c r="U798">
        <v>48.612130090000001</v>
      </c>
      <c r="V798">
        <v>40.911499999999997</v>
      </c>
      <c r="W798">
        <v>26.53661542</v>
      </c>
      <c r="X798">
        <v>90.962630000000004</v>
      </c>
      <c r="Y798">
        <v>59.001511319999999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39545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1569.3</v>
      </c>
      <c r="J799">
        <v>41.597995259999998</v>
      </c>
      <c r="K799">
        <v>26.981900020000001</v>
      </c>
      <c r="L799">
        <v>80.696454560000006</v>
      </c>
      <c r="M799">
        <v>52.342514469999998</v>
      </c>
      <c r="N799">
        <v>109.8140494</v>
      </c>
      <c r="O799">
        <v>71.229194669999998</v>
      </c>
      <c r="P799">
        <v>165.79785870000001</v>
      </c>
      <c r="Q799">
        <v>107.5422317</v>
      </c>
      <c r="R799">
        <v>63.74656083</v>
      </c>
      <c r="S799">
        <v>41.348226519999997</v>
      </c>
      <c r="T799">
        <v>74.945320969999997</v>
      </c>
      <c r="U799">
        <v>48.612130090000001</v>
      </c>
      <c r="V799">
        <v>41.095709999999997</v>
      </c>
      <c r="W799">
        <v>26.656100410000001</v>
      </c>
      <c r="X799">
        <v>87.964070000000007</v>
      </c>
      <c r="Y799">
        <v>57.05654148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39546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1569.4</v>
      </c>
      <c r="J800">
        <v>42.1619885</v>
      </c>
      <c r="K800">
        <v>27.347725560000001</v>
      </c>
      <c r="L800">
        <v>83.228300869999998</v>
      </c>
      <c r="M800">
        <v>53.984757649999999</v>
      </c>
      <c r="N800">
        <v>109.8140494</v>
      </c>
      <c r="O800">
        <v>71.229194669999998</v>
      </c>
      <c r="P800">
        <v>165.79785870000001</v>
      </c>
      <c r="Q800">
        <v>107.5422317</v>
      </c>
      <c r="R800">
        <v>63.74656083</v>
      </c>
      <c r="S800">
        <v>41.348226519999997</v>
      </c>
      <c r="T800">
        <v>74.945320969999997</v>
      </c>
      <c r="U800">
        <v>48.612130090000001</v>
      </c>
      <c r="V800">
        <v>40.911499999999997</v>
      </c>
      <c r="W800">
        <v>26.53661542</v>
      </c>
      <c r="X800">
        <v>90.962630000000004</v>
      </c>
      <c r="Y800">
        <v>59.001511319999999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39547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1572.6</v>
      </c>
      <c r="J801">
        <v>43.707609060000003</v>
      </c>
      <c r="K801">
        <v>28.492574350000002</v>
      </c>
      <c r="L801">
        <v>84.977986000000001</v>
      </c>
      <c r="M801">
        <v>55.396340289999998</v>
      </c>
      <c r="N801">
        <v>109.2655846</v>
      </c>
      <c r="O801">
        <v>71.229194669999998</v>
      </c>
      <c r="P801">
        <v>164.96978350000001</v>
      </c>
      <c r="Q801">
        <v>107.5422317</v>
      </c>
      <c r="R801">
        <v>63.419580160000002</v>
      </c>
      <c r="S801">
        <v>41.342620699999998</v>
      </c>
      <c r="T801">
        <v>74.914618500000003</v>
      </c>
      <c r="U801">
        <v>48.836126790000002</v>
      </c>
      <c r="V801">
        <v>42.346989999999998</v>
      </c>
      <c r="W801">
        <v>27.605599739999999</v>
      </c>
      <c r="X801">
        <v>94.350930000000005</v>
      </c>
      <c r="Y801">
        <v>61.506473270000001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39548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1587.5</v>
      </c>
      <c r="J802">
        <v>40.460002320000001</v>
      </c>
      <c r="K802">
        <v>26.308604150000001</v>
      </c>
      <c r="L802">
        <v>83.530797719999995</v>
      </c>
      <c r="M802">
        <v>54.314843439999997</v>
      </c>
      <c r="N802">
        <v>109.5433785</v>
      </c>
      <c r="O802">
        <v>71.229194669999998</v>
      </c>
      <c r="P802">
        <v>165.38919820000001</v>
      </c>
      <c r="Q802">
        <v>107.5422317</v>
      </c>
      <c r="R802">
        <v>63.572195139999998</v>
      </c>
      <c r="S802">
        <v>41.337014850000003</v>
      </c>
      <c r="T802">
        <v>75.310803250000006</v>
      </c>
      <c r="U802">
        <v>48.969896120000001</v>
      </c>
      <c r="V802">
        <v>38.828830000000004</v>
      </c>
      <c r="W802">
        <v>25.247955000000001</v>
      </c>
      <c r="X802">
        <v>92.77149</v>
      </c>
      <c r="Y802">
        <v>60.32348657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39549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1583.3</v>
      </c>
      <c r="J803">
        <v>39.105399540000001</v>
      </c>
      <c r="K803">
        <v>25.266782670000001</v>
      </c>
      <c r="L803">
        <v>85.743299690000001</v>
      </c>
      <c r="M803">
        <v>55.400465009999998</v>
      </c>
      <c r="N803">
        <v>110.2414246</v>
      </c>
      <c r="O803">
        <v>71.229194669999998</v>
      </c>
      <c r="P803">
        <v>166.44311210000001</v>
      </c>
      <c r="Q803">
        <v>107.5422317</v>
      </c>
      <c r="R803">
        <v>63.968621650000003</v>
      </c>
      <c r="S803">
        <v>41.331408959999997</v>
      </c>
      <c r="T803">
        <v>75.968352580000001</v>
      </c>
      <c r="U803">
        <v>49.084675699999998</v>
      </c>
      <c r="V803">
        <v>38.401060000000001</v>
      </c>
      <c r="W803">
        <v>24.811694769999999</v>
      </c>
      <c r="X803">
        <v>94.071619999999996</v>
      </c>
      <c r="Y803">
        <v>60.781559729999998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39550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1583.3</v>
      </c>
      <c r="J804">
        <v>38.990589610000001</v>
      </c>
      <c r="K804">
        <v>25.03087219</v>
      </c>
      <c r="L804">
        <v>87.324846120000004</v>
      </c>
      <c r="M804">
        <v>56.060118199999998</v>
      </c>
      <c r="N804">
        <v>110.9537165</v>
      </c>
      <c r="O804">
        <v>71.229194669999998</v>
      </c>
      <c r="P804">
        <v>167.51853439999999</v>
      </c>
      <c r="Q804">
        <v>107.5422317</v>
      </c>
      <c r="R804">
        <v>64.373203410000002</v>
      </c>
      <c r="S804">
        <v>41.325803049999998</v>
      </c>
      <c r="T804">
        <v>76.642394749999994</v>
      </c>
      <c r="U804">
        <v>49.202282050000001</v>
      </c>
      <c r="V804">
        <v>38.451259999999998</v>
      </c>
      <c r="W804">
        <v>24.684637609999999</v>
      </c>
      <c r="X804">
        <v>95.606059999999999</v>
      </c>
      <c r="Y804">
        <v>61.376426780000003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39551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1583.3</v>
      </c>
      <c r="J805">
        <v>38.799201439999997</v>
      </c>
      <c r="K805">
        <v>24.93361702</v>
      </c>
      <c r="L805">
        <v>83.916404330000006</v>
      </c>
      <c r="M805">
        <v>53.927385340000001</v>
      </c>
      <c r="N805">
        <v>110.83974980000001</v>
      </c>
      <c r="O805">
        <v>71.229194669999998</v>
      </c>
      <c r="P805">
        <v>167.3464668</v>
      </c>
      <c r="Q805">
        <v>107.5422317</v>
      </c>
      <c r="R805">
        <v>64.298358699999994</v>
      </c>
      <c r="S805">
        <v>41.320197100000001</v>
      </c>
      <c r="T805">
        <v>76.876055750000006</v>
      </c>
      <c r="U805">
        <v>49.403030489999999</v>
      </c>
      <c r="V805">
        <v>37.531750000000002</v>
      </c>
      <c r="W805">
        <v>24.119111879999998</v>
      </c>
      <c r="X805">
        <v>91.927049999999994</v>
      </c>
      <c r="Y805">
        <v>59.075284359999998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39552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1586.9</v>
      </c>
      <c r="J806">
        <v>38.362477169999998</v>
      </c>
      <c r="K806">
        <v>24.652963929999999</v>
      </c>
      <c r="L806">
        <v>81.316512340000003</v>
      </c>
      <c r="M806">
        <v>52.256610969999997</v>
      </c>
      <c r="N806">
        <v>110.83974980000001</v>
      </c>
      <c r="O806">
        <v>71.229194669999998</v>
      </c>
      <c r="P806">
        <v>167.3464668</v>
      </c>
      <c r="Q806">
        <v>107.5422317</v>
      </c>
      <c r="R806">
        <v>64.298358699999994</v>
      </c>
      <c r="S806">
        <v>41.320197100000001</v>
      </c>
      <c r="T806">
        <v>76.876055750000006</v>
      </c>
      <c r="U806">
        <v>49.403030489999999</v>
      </c>
      <c r="V806">
        <v>37.892659999999999</v>
      </c>
      <c r="W806">
        <v>24.35104428</v>
      </c>
      <c r="X806">
        <v>89.060079999999999</v>
      </c>
      <c r="Y806">
        <v>57.23287706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39553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1582.8</v>
      </c>
      <c r="J807">
        <v>38.799201439999997</v>
      </c>
      <c r="K807">
        <v>24.93361702</v>
      </c>
      <c r="L807">
        <v>83.916404330000006</v>
      </c>
      <c r="M807">
        <v>53.927385340000001</v>
      </c>
      <c r="N807">
        <v>110.83974980000001</v>
      </c>
      <c r="O807">
        <v>71.229194669999998</v>
      </c>
      <c r="P807">
        <v>167.3464668</v>
      </c>
      <c r="Q807">
        <v>107.5422317</v>
      </c>
      <c r="R807">
        <v>64.298358699999994</v>
      </c>
      <c r="S807">
        <v>41.320197100000001</v>
      </c>
      <c r="T807">
        <v>76.876055750000006</v>
      </c>
      <c r="U807">
        <v>49.403030489999999</v>
      </c>
      <c r="V807">
        <v>37.531750000000002</v>
      </c>
      <c r="W807">
        <v>24.119111879999998</v>
      </c>
      <c r="X807">
        <v>91.927049999999994</v>
      </c>
      <c r="Y807">
        <v>59.075284359999998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39554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1592.8</v>
      </c>
      <c r="J808">
        <v>40.830719469999998</v>
      </c>
      <c r="K808">
        <v>25.891388370000001</v>
      </c>
      <c r="L808">
        <v>92.226716229999994</v>
      </c>
      <c r="M808">
        <v>58.482381879999998</v>
      </c>
      <c r="N808">
        <v>112.32844</v>
      </c>
      <c r="O808">
        <v>71.229194669999998</v>
      </c>
      <c r="P808">
        <v>169.5940995</v>
      </c>
      <c r="Q808">
        <v>107.5422317</v>
      </c>
      <c r="R808">
        <v>65.153110190000007</v>
      </c>
      <c r="S808">
        <v>41.314591110000002</v>
      </c>
      <c r="T808">
        <v>78.003961290000007</v>
      </c>
      <c r="U808">
        <v>49.463513820000003</v>
      </c>
      <c r="V808">
        <v>39.931660000000001</v>
      </c>
      <c r="W808">
        <v>25.321280909999999</v>
      </c>
      <c r="X808">
        <v>101.5367</v>
      </c>
      <c r="Y808">
        <v>64.38598605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39555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1587.2</v>
      </c>
      <c r="J809">
        <v>40.867870629999999</v>
      </c>
      <c r="K809">
        <v>25.913303299999999</v>
      </c>
      <c r="L809">
        <v>92.223780079999997</v>
      </c>
      <c r="M809">
        <v>58.476811920000003</v>
      </c>
      <c r="N809">
        <v>112.3355629</v>
      </c>
      <c r="O809">
        <v>71.229194669999998</v>
      </c>
      <c r="P809">
        <v>169.60485370000001</v>
      </c>
      <c r="Q809">
        <v>107.5422317</v>
      </c>
      <c r="R809">
        <v>65.1484004</v>
      </c>
      <c r="S809">
        <v>41.308985100000001</v>
      </c>
      <c r="T809">
        <v>78.21606826</v>
      </c>
      <c r="U809">
        <v>49.59486923</v>
      </c>
      <c r="V809">
        <v>39.948909999999998</v>
      </c>
      <c r="W809">
        <v>25.330613150000001</v>
      </c>
      <c r="X809">
        <v>101.7852</v>
      </c>
      <c r="Y809">
        <v>64.539471180000007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39556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1578</v>
      </c>
      <c r="J810">
        <v>39.004626389999999</v>
      </c>
      <c r="K810">
        <v>24.856376749999999</v>
      </c>
      <c r="L810">
        <v>88.536282099999994</v>
      </c>
      <c r="M810">
        <v>56.421286070000001</v>
      </c>
      <c r="N810">
        <v>111.7728523</v>
      </c>
      <c r="O810">
        <v>71.229194669999998</v>
      </c>
      <c r="P810">
        <v>168.75527</v>
      </c>
      <c r="Q810">
        <v>107.5422317</v>
      </c>
      <c r="R810">
        <v>64.813262399999999</v>
      </c>
      <c r="S810">
        <v>41.303379049999997</v>
      </c>
      <c r="T810">
        <v>77.910999500000003</v>
      </c>
      <c r="U810">
        <v>49.650139879999998</v>
      </c>
      <c r="V810">
        <v>38.721400000000003</v>
      </c>
      <c r="W810">
        <v>24.6758858</v>
      </c>
      <c r="X810">
        <v>97.10848</v>
      </c>
      <c r="Y810">
        <v>61.884068319999997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39557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1578</v>
      </c>
      <c r="J811">
        <v>45.418164470000001</v>
      </c>
      <c r="K811">
        <v>29.448333309999999</v>
      </c>
      <c r="L811">
        <v>88.669135389999994</v>
      </c>
      <c r="M811">
        <v>57.491496720000001</v>
      </c>
      <c r="N811">
        <v>109.8567869</v>
      </c>
      <c r="O811">
        <v>71.229194669999998</v>
      </c>
      <c r="P811">
        <v>165.86238399999999</v>
      </c>
      <c r="Q811">
        <v>107.5422317</v>
      </c>
      <c r="R811">
        <v>63.693555250000003</v>
      </c>
      <c r="S811">
        <v>41.297772969999997</v>
      </c>
      <c r="T811">
        <v>76.556010029999996</v>
      </c>
      <c r="U811">
        <v>49.637560800000003</v>
      </c>
      <c r="V811">
        <v>44.163589999999999</v>
      </c>
      <c r="W811">
        <v>28.634889449999999</v>
      </c>
      <c r="X811">
        <v>98.757540000000006</v>
      </c>
      <c r="Y811">
        <v>64.032639560000007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39558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1578</v>
      </c>
      <c r="J812">
        <v>44.826608729999997</v>
      </c>
      <c r="K812">
        <v>29.064779049999999</v>
      </c>
      <c r="L812">
        <v>86.098572090000005</v>
      </c>
      <c r="M812">
        <v>55.824789010000003</v>
      </c>
      <c r="N812">
        <v>109.8567869</v>
      </c>
      <c r="O812">
        <v>71.229194669999998</v>
      </c>
      <c r="P812">
        <v>165.86238399999999</v>
      </c>
      <c r="Q812">
        <v>107.5422317</v>
      </c>
      <c r="R812">
        <v>63.693555250000003</v>
      </c>
      <c r="S812">
        <v>41.297772969999997</v>
      </c>
      <c r="T812">
        <v>76.556010029999996</v>
      </c>
      <c r="U812">
        <v>49.637560800000003</v>
      </c>
      <c r="V812">
        <v>43.001820000000002</v>
      </c>
      <c r="W812">
        <v>27.881618360000001</v>
      </c>
      <c r="X812">
        <v>95.355379999999997</v>
      </c>
      <c r="Y812">
        <v>61.826739289999999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</row>
    <row r="813" spans="1:41" x14ac:dyDescent="0.25">
      <c r="A813">
        <v>1000</v>
      </c>
      <c r="B813" s="1">
        <v>39529</v>
      </c>
      <c r="C813" s="1">
        <v>39559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1589.8</v>
      </c>
      <c r="J813">
        <v>44.199202700000001</v>
      </c>
      <c r="K813">
        <v>28.6579801</v>
      </c>
      <c r="L813">
        <v>83.493406989999997</v>
      </c>
      <c r="M813">
        <v>54.135646110000003</v>
      </c>
      <c r="N813">
        <v>109.8567869</v>
      </c>
      <c r="O813">
        <v>71.229194669999998</v>
      </c>
      <c r="P813">
        <v>165.86238399999999</v>
      </c>
      <c r="Q813">
        <v>107.5422317</v>
      </c>
      <c r="R813">
        <v>63.693555250000003</v>
      </c>
      <c r="S813">
        <v>41.297772969999997</v>
      </c>
      <c r="T813">
        <v>76.556010029999996</v>
      </c>
      <c r="U813">
        <v>49.637560800000003</v>
      </c>
      <c r="V813">
        <v>43.245539999999998</v>
      </c>
      <c r="W813">
        <v>28.039642090000001</v>
      </c>
      <c r="X813">
        <v>92.649289999999993</v>
      </c>
      <c r="Y813">
        <v>60.072158459999997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</row>
    <row r="814" spans="1:41" x14ac:dyDescent="0.25">
      <c r="A814">
        <v>1000</v>
      </c>
      <c r="B814" s="1">
        <v>39530</v>
      </c>
      <c r="C814" s="1">
        <v>39560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1593.1</v>
      </c>
      <c r="J814">
        <v>44.826608729999997</v>
      </c>
      <c r="K814">
        <v>29.064779049999999</v>
      </c>
      <c r="L814">
        <v>86.098572090000005</v>
      </c>
      <c r="M814">
        <v>55.824789010000003</v>
      </c>
      <c r="N814">
        <v>109.8567869</v>
      </c>
      <c r="O814">
        <v>71.229194669999998</v>
      </c>
      <c r="P814">
        <v>165.86238399999999</v>
      </c>
      <c r="Q814">
        <v>107.5422317</v>
      </c>
      <c r="R814">
        <v>63.693555250000003</v>
      </c>
      <c r="S814">
        <v>41.297772969999997</v>
      </c>
      <c r="T814">
        <v>76.556010029999996</v>
      </c>
      <c r="U814">
        <v>49.637560800000003</v>
      </c>
      <c r="V814">
        <v>43.001820000000002</v>
      </c>
      <c r="W814">
        <v>27.881618360000001</v>
      </c>
      <c r="X814">
        <v>95.355379999999997</v>
      </c>
      <c r="Y814">
        <v>61.826739289999999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</row>
    <row r="815" spans="1:41" x14ac:dyDescent="0.25">
      <c r="A815">
        <v>1000</v>
      </c>
      <c r="B815" s="1">
        <v>39531</v>
      </c>
      <c r="C815" s="1">
        <v>39561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1594</v>
      </c>
      <c r="J815">
        <v>45.418164470000001</v>
      </c>
      <c r="K815">
        <v>29.448333309999999</v>
      </c>
      <c r="L815">
        <v>88.669135389999994</v>
      </c>
      <c r="M815">
        <v>57.491496720000001</v>
      </c>
      <c r="N815">
        <v>109.8567869</v>
      </c>
      <c r="O815">
        <v>71.229194669999998</v>
      </c>
      <c r="P815">
        <v>165.86238399999999</v>
      </c>
      <c r="Q815">
        <v>107.5422317</v>
      </c>
      <c r="R815">
        <v>63.693555250000003</v>
      </c>
      <c r="S815">
        <v>41.297772969999997</v>
      </c>
      <c r="T815">
        <v>76.556010029999996</v>
      </c>
      <c r="U815">
        <v>49.637560800000003</v>
      </c>
      <c r="V815">
        <v>44.163589999999999</v>
      </c>
      <c r="W815">
        <v>28.634889449999999</v>
      </c>
      <c r="X815">
        <v>98.757540000000006</v>
      </c>
      <c r="Y815">
        <v>64.032639560000007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</row>
    <row r="816" spans="1:41" x14ac:dyDescent="0.25">
      <c r="A816">
        <v>1000</v>
      </c>
      <c r="B816" s="1">
        <v>39532</v>
      </c>
      <c r="C816" s="1">
        <v>39562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1576.9</v>
      </c>
      <c r="J816">
        <v>45.42506736</v>
      </c>
      <c r="K816">
        <v>29.176612089999999</v>
      </c>
      <c r="L816">
        <v>92.401178529999996</v>
      </c>
      <c r="M816">
        <v>59.34946274</v>
      </c>
      <c r="N816">
        <v>110.8967332</v>
      </c>
      <c r="O816">
        <v>71.229194669999998</v>
      </c>
      <c r="P816">
        <v>167.4325006</v>
      </c>
      <c r="Q816">
        <v>107.5422317</v>
      </c>
      <c r="R816">
        <v>64.287774580000004</v>
      </c>
      <c r="S816">
        <v>41.292166850000001</v>
      </c>
      <c r="T816">
        <v>77.261134279999993</v>
      </c>
      <c r="U816">
        <v>49.62498188</v>
      </c>
      <c r="V816">
        <v>44.893720000000002</v>
      </c>
      <c r="W816">
        <v>28.835326609999999</v>
      </c>
      <c r="X816">
        <v>102.1617</v>
      </c>
      <c r="Y816">
        <v>65.618665300000004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39563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1559.6</v>
      </c>
      <c r="J817">
        <v>45.876390389999997</v>
      </c>
      <c r="K817">
        <v>29.202030799999999</v>
      </c>
      <c r="L817">
        <v>94.898223569999999</v>
      </c>
      <c r="M817">
        <v>60.406253069999998</v>
      </c>
      <c r="N817">
        <v>111.9010648</v>
      </c>
      <c r="O817">
        <v>71.229194669999998</v>
      </c>
      <c r="P817">
        <v>168.9488461</v>
      </c>
      <c r="Q817">
        <v>107.5422317</v>
      </c>
      <c r="R817">
        <v>64.861186869999997</v>
      </c>
      <c r="S817">
        <v>41.286560710000003</v>
      </c>
      <c r="T817">
        <v>78.336355389999994</v>
      </c>
      <c r="U817">
        <v>49.86400725</v>
      </c>
      <c r="V817">
        <v>45.869370000000004</v>
      </c>
      <c r="W817">
        <v>29.197562059999999</v>
      </c>
      <c r="X817">
        <v>104.3117</v>
      </c>
      <c r="Y817">
        <v>66.398281350000005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39564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1559.6</v>
      </c>
      <c r="J818">
        <v>46.378573250000002</v>
      </c>
      <c r="K818">
        <v>29.379559889999999</v>
      </c>
      <c r="L818">
        <v>94.920941780000007</v>
      </c>
      <c r="M818">
        <v>60.129825019999998</v>
      </c>
      <c r="N818">
        <v>112.44240670000001</v>
      </c>
      <c r="O818">
        <v>71.229194669999998</v>
      </c>
      <c r="P818">
        <v>169.766167</v>
      </c>
      <c r="Q818">
        <v>107.5422317</v>
      </c>
      <c r="R818">
        <v>65.170611199999996</v>
      </c>
      <c r="S818">
        <v>41.283802860000002</v>
      </c>
      <c r="T818">
        <v>78.885880279999995</v>
      </c>
      <c r="U818">
        <v>49.972051360000002</v>
      </c>
      <c r="V818">
        <v>45.192070000000001</v>
      </c>
      <c r="W818">
        <v>28.627942480000002</v>
      </c>
      <c r="X818">
        <v>105.8493</v>
      </c>
      <c r="Y818">
        <v>67.05264158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39565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1559.6</v>
      </c>
      <c r="J819">
        <v>45.569539069999998</v>
      </c>
      <c r="K819">
        <v>28.848783919999999</v>
      </c>
      <c r="L819">
        <v>92.508550170000007</v>
      </c>
      <c r="M819">
        <v>58.564541759999997</v>
      </c>
      <c r="N819">
        <v>112.5136359</v>
      </c>
      <c r="O819">
        <v>71.229194669999998</v>
      </c>
      <c r="P819">
        <v>169.8737093</v>
      </c>
      <c r="Q819">
        <v>107.5422317</v>
      </c>
      <c r="R819">
        <v>65.207538700000001</v>
      </c>
      <c r="S819">
        <v>41.28104501</v>
      </c>
      <c r="T819">
        <v>78.957583760000006</v>
      </c>
      <c r="U819">
        <v>49.985808910000003</v>
      </c>
      <c r="V819">
        <v>43.914000000000001</v>
      </c>
      <c r="W819">
        <v>27.800709040000001</v>
      </c>
      <c r="X819">
        <v>102.4979</v>
      </c>
      <c r="Y819">
        <v>64.888516080000002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39566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1562.8</v>
      </c>
      <c r="J820">
        <v>44.985826199999998</v>
      </c>
      <c r="K820">
        <v>28.479251829999999</v>
      </c>
      <c r="L820">
        <v>89.673955059999997</v>
      </c>
      <c r="M820">
        <v>56.770039920000002</v>
      </c>
      <c r="N820">
        <v>112.5136359</v>
      </c>
      <c r="O820">
        <v>71.229194669999998</v>
      </c>
      <c r="P820">
        <v>169.8737093</v>
      </c>
      <c r="Q820">
        <v>107.5422317</v>
      </c>
      <c r="R820">
        <v>65.207538700000001</v>
      </c>
      <c r="S820">
        <v>41.28104501</v>
      </c>
      <c r="T820">
        <v>78.957583760000006</v>
      </c>
      <c r="U820">
        <v>49.985808910000003</v>
      </c>
      <c r="V820">
        <v>44.235210000000002</v>
      </c>
      <c r="W820">
        <v>28.00405799</v>
      </c>
      <c r="X820">
        <v>99.353880000000004</v>
      </c>
      <c r="Y820">
        <v>62.89812611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39567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1557.1</v>
      </c>
      <c r="J821">
        <v>45.569539069999998</v>
      </c>
      <c r="K821">
        <v>28.848783919999999</v>
      </c>
      <c r="L821">
        <v>92.508550170000007</v>
      </c>
      <c r="M821">
        <v>58.564541759999997</v>
      </c>
      <c r="N821">
        <v>112.5136359</v>
      </c>
      <c r="O821">
        <v>71.229194669999998</v>
      </c>
      <c r="P821">
        <v>169.8737093</v>
      </c>
      <c r="Q821">
        <v>107.5422317</v>
      </c>
      <c r="R821">
        <v>65.207538700000001</v>
      </c>
      <c r="S821">
        <v>41.28104501</v>
      </c>
      <c r="T821">
        <v>78.957583760000006</v>
      </c>
      <c r="U821">
        <v>49.985808910000003</v>
      </c>
      <c r="V821">
        <v>43.914000000000001</v>
      </c>
      <c r="W821">
        <v>27.800709040000001</v>
      </c>
      <c r="X821">
        <v>102.4979</v>
      </c>
      <c r="Y821">
        <v>64.888516080000002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39568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1554</v>
      </c>
      <c r="J822">
        <v>45.965546979999999</v>
      </c>
      <c r="K822">
        <v>29.070039829999999</v>
      </c>
      <c r="L822">
        <v>95.623649380000003</v>
      </c>
      <c r="M822">
        <v>60.47536642</v>
      </c>
      <c r="N822">
        <v>112.6276026</v>
      </c>
      <c r="O822">
        <v>71.229194669999998</v>
      </c>
      <c r="P822">
        <v>170.0457768</v>
      </c>
      <c r="Q822">
        <v>107.5422317</v>
      </c>
      <c r="R822">
        <v>65.269227650000005</v>
      </c>
      <c r="S822">
        <v>41.278287149999997</v>
      </c>
      <c r="T822">
        <v>79.036852080000003</v>
      </c>
      <c r="U822">
        <v>49.985360540000002</v>
      </c>
      <c r="V822">
        <v>44.960209999999996</v>
      </c>
      <c r="W822">
        <v>28.43423349</v>
      </c>
      <c r="X822">
        <v>106.6961</v>
      </c>
      <c r="Y822">
        <v>67.477928160000005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39569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1554</v>
      </c>
      <c r="J823">
        <v>47.893652400000001</v>
      </c>
      <c r="K823">
        <v>30.58343065</v>
      </c>
      <c r="L823">
        <v>94.653850120000001</v>
      </c>
      <c r="M823">
        <v>60.443071600000003</v>
      </c>
      <c r="N823">
        <v>111.5449188</v>
      </c>
      <c r="O823">
        <v>71.229194669999998</v>
      </c>
      <c r="P823">
        <v>168.41113490000001</v>
      </c>
      <c r="Q823">
        <v>107.5422317</v>
      </c>
      <c r="R823">
        <v>64.637478869999995</v>
      </c>
      <c r="S823">
        <v>41.275529290000001</v>
      </c>
      <c r="T823">
        <v>78.276372449999997</v>
      </c>
      <c r="U823">
        <v>49.98491216</v>
      </c>
      <c r="V823">
        <v>47.477440000000001</v>
      </c>
      <c r="W823">
        <v>30.317650059999998</v>
      </c>
      <c r="X823">
        <v>105.1553</v>
      </c>
      <c r="Y823">
        <v>67.148978290000002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39570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1545.8</v>
      </c>
      <c r="J824">
        <v>46.799272289999998</v>
      </c>
      <c r="K824">
        <v>29.938121979999998</v>
      </c>
      <c r="L824">
        <v>91.667122359999993</v>
      </c>
      <c r="M824">
        <v>58.640687290000002</v>
      </c>
      <c r="N824">
        <v>111.3454771</v>
      </c>
      <c r="O824">
        <v>71.229194669999998</v>
      </c>
      <c r="P824">
        <v>168.11001669999999</v>
      </c>
      <c r="Q824">
        <v>107.5422317</v>
      </c>
      <c r="R824">
        <v>64.517596269999999</v>
      </c>
      <c r="S824">
        <v>41.272771409999997</v>
      </c>
      <c r="T824">
        <v>78.135713800000005</v>
      </c>
      <c r="U824">
        <v>49.98446379</v>
      </c>
      <c r="V824">
        <v>45.620220000000003</v>
      </c>
      <c r="W824">
        <v>29.183866429999998</v>
      </c>
      <c r="X824">
        <v>102.7051</v>
      </c>
      <c r="Y824">
        <v>65.701829579999995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39571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1545.8</v>
      </c>
      <c r="J825">
        <v>48.039269359999999</v>
      </c>
      <c r="K825">
        <v>30.941175680000001</v>
      </c>
      <c r="L825">
        <v>91.359201889999994</v>
      </c>
      <c r="M825">
        <v>58.842716660000001</v>
      </c>
      <c r="N825">
        <v>110.5904476</v>
      </c>
      <c r="O825">
        <v>71.229194669999998</v>
      </c>
      <c r="P825">
        <v>166.970069</v>
      </c>
      <c r="Q825">
        <v>107.5422317</v>
      </c>
      <c r="R825">
        <v>64.075823009999993</v>
      </c>
      <c r="S825">
        <v>41.27001353</v>
      </c>
      <c r="T825">
        <v>77.605182339999999</v>
      </c>
      <c r="U825">
        <v>49.984015419999999</v>
      </c>
      <c r="V825">
        <v>46.49483</v>
      </c>
      <c r="W825">
        <v>29.946431789999998</v>
      </c>
      <c r="X825">
        <v>102.8724</v>
      </c>
      <c r="Y825">
        <v>66.258147620000003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39572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1545.8</v>
      </c>
      <c r="J826">
        <v>47.796701419999998</v>
      </c>
      <c r="K826">
        <v>30.401158509999998</v>
      </c>
      <c r="L826">
        <v>94.247563220000004</v>
      </c>
      <c r="M826">
        <v>59.946293869999998</v>
      </c>
      <c r="N826">
        <v>111.9865399</v>
      </c>
      <c r="O826">
        <v>71.229194669999998</v>
      </c>
      <c r="P826">
        <v>169.0778967</v>
      </c>
      <c r="Q826">
        <v>107.5422317</v>
      </c>
      <c r="R826">
        <v>64.880379320000003</v>
      </c>
      <c r="S826">
        <v>41.267255640000002</v>
      </c>
      <c r="T826">
        <v>78.584164099999995</v>
      </c>
      <c r="U826">
        <v>49.983567039999997</v>
      </c>
      <c r="V826">
        <v>46.92615</v>
      </c>
      <c r="W826">
        <v>29.847443070000001</v>
      </c>
      <c r="X826">
        <v>103.6276</v>
      </c>
      <c r="Y826">
        <v>65.912479329999996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39573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1546</v>
      </c>
      <c r="J827">
        <v>47.1525599</v>
      </c>
      <c r="K827">
        <v>29.991451399999999</v>
      </c>
      <c r="L827">
        <v>91.376042909999995</v>
      </c>
      <c r="M827">
        <v>58.119859380000001</v>
      </c>
      <c r="N827">
        <v>111.9865399</v>
      </c>
      <c r="O827">
        <v>71.229194669999998</v>
      </c>
      <c r="P827">
        <v>169.0778967</v>
      </c>
      <c r="Q827">
        <v>107.5422317</v>
      </c>
      <c r="R827">
        <v>64.880379320000003</v>
      </c>
      <c r="S827">
        <v>41.267255640000002</v>
      </c>
      <c r="T827">
        <v>78.584164099999995</v>
      </c>
      <c r="U827">
        <v>49.983567039999997</v>
      </c>
      <c r="V827">
        <v>47.171880000000002</v>
      </c>
      <c r="W827">
        <v>30.003739979999999</v>
      </c>
      <c r="X827">
        <v>100.482</v>
      </c>
      <c r="Y827">
        <v>63.911716069999997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39574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1552.8</v>
      </c>
      <c r="J828">
        <v>47.796701419999998</v>
      </c>
      <c r="K828">
        <v>30.401158509999998</v>
      </c>
      <c r="L828">
        <v>94.247563220000004</v>
      </c>
      <c r="M828">
        <v>59.946293869999998</v>
      </c>
      <c r="N828">
        <v>111.9865399</v>
      </c>
      <c r="O828">
        <v>71.229194669999998</v>
      </c>
      <c r="P828">
        <v>169.0778967</v>
      </c>
      <c r="Q828">
        <v>107.5422317</v>
      </c>
      <c r="R828">
        <v>64.880379320000003</v>
      </c>
      <c r="S828">
        <v>41.267255640000002</v>
      </c>
      <c r="T828">
        <v>78.584164099999995</v>
      </c>
      <c r="U828">
        <v>49.983567039999997</v>
      </c>
      <c r="V828">
        <v>46.92615</v>
      </c>
      <c r="W828">
        <v>29.847443070000001</v>
      </c>
      <c r="X828">
        <v>103.6276</v>
      </c>
      <c r="Y828">
        <v>65.912479329999996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39575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1543</v>
      </c>
      <c r="J829">
        <v>49.28363177</v>
      </c>
      <c r="K829">
        <v>31.404850419999999</v>
      </c>
      <c r="L829">
        <v>95.717443099999997</v>
      </c>
      <c r="M829">
        <v>60.993718919999999</v>
      </c>
      <c r="N829">
        <v>111.7799752</v>
      </c>
      <c r="O829">
        <v>71.229194669999998</v>
      </c>
      <c r="P829">
        <v>168.7660243</v>
      </c>
      <c r="Q829">
        <v>107.5422317</v>
      </c>
      <c r="R829">
        <v>64.756376309999993</v>
      </c>
      <c r="S829">
        <v>41.264497740000003</v>
      </c>
      <c r="T829">
        <v>78.438508130000002</v>
      </c>
      <c r="U829">
        <v>49.983118670000003</v>
      </c>
      <c r="V829">
        <v>48.303620000000002</v>
      </c>
      <c r="W829">
        <v>30.78036067</v>
      </c>
      <c r="X829">
        <v>107.0211</v>
      </c>
      <c r="Y829">
        <v>68.196711910000005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39576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1534.7</v>
      </c>
      <c r="J830">
        <v>49.185220350000002</v>
      </c>
      <c r="K830">
        <v>31.340142960000001</v>
      </c>
      <c r="L830">
        <v>95.60916684</v>
      </c>
      <c r="M830">
        <v>60.920840349999999</v>
      </c>
      <c r="N830">
        <v>111.78709809999999</v>
      </c>
      <c r="O830">
        <v>71.229194669999998</v>
      </c>
      <c r="P830">
        <v>168.77677850000001</v>
      </c>
      <c r="Q830">
        <v>107.5422317</v>
      </c>
      <c r="R830">
        <v>64.7561745</v>
      </c>
      <c r="S830">
        <v>41.261739839999997</v>
      </c>
      <c r="T830">
        <v>78.442802760000006</v>
      </c>
      <c r="U830">
        <v>49.982670300000002</v>
      </c>
      <c r="V830">
        <v>48.235370000000003</v>
      </c>
      <c r="W830">
        <v>30.73491143</v>
      </c>
      <c r="X830">
        <v>106.8642</v>
      </c>
      <c r="Y830">
        <v>68.092392000000004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39577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1545.8</v>
      </c>
      <c r="J831">
        <v>49.054256799999997</v>
      </c>
      <c r="K831">
        <v>31.193092199999999</v>
      </c>
      <c r="L831">
        <v>96.039509069999994</v>
      </c>
      <c r="M831">
        <v>61.070525920000001</v>
      </c>
      <c r="N831">
        <v>112.01503150000001</v>
      </c>
      <c r="O831">
        <v>71.229194669999998</v>
      </c>
      <c r="P831">
        <v>169.12091359999999</v>
      </c>
      <c r="Q831">
        <v>107.5422317</v>
      </c>
      <c r="R831">
        <v>64.883874969999994</v>
      </c>
      <c r="S831">
        <v>41.258981919999997</v>
      </c>
      <c r="T831">
        <v>78.6020422</v>
      </c>
      <c r="U831">
        <v>49.982221920000001</v>
      </c>
      <c r="V831">
        <v>47.40314</v>
      </c>
      <c r="W831">
        <v>30.14316419</v>
      </c>
      <c r="X831">
        <v>107.7197</v>
      </c>
      <c r="Y831">
        <v>68.49783798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39578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1545.8</v>
      </c>
      <c r="J832">
        <v>48.966344980000002</v>
      </c>
      <c r="K832">
        <v>30.844941720000001</v>
      </c>
      <c r="L832">
        <v>99.748463119999997</v>
      </c>
      <c r="M832">
        <v>62.833677549999997</v>
      </c>
      <c r="N832">
        <v>113.0763465</v>
      </c>
      <c r="O832">
        <v>71.229194669999998</v>
      </c>
      <c r="P832">
        <v>170.72329289999999</v>
      </c>
      <c r="Q832">
        <v>107.5422317</v>
      </c>
      <c r="R832">
        <v>65.494255600000002</v>
      </c>
      <c r="S832">
        <v>41.256224000000003</v>
      </c>
      <c r="T832">
        <v>79.346065510000003</v>
      </c>
      <c r="U832">
        <v>49.98177355</v>
      </c>
      <c r="V832">
        <v>48.07602</v>
      </c>
      <c r="W832">
        <v>30.284107089999999</v>
      </c>
      <c r="X832">
        <v>110.8449</v>
      </c>
      <c r="Y832">
        <v>69.823559059999994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39579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1545.8</v>
      </c>
      <c r="J833">
        <v>49.10871564</v>
      </c>
      <c r="K833">
        <v>31.016683910000001</v>
      </c>
      <c r="L833">
        <v>95.830445139999995</v>
      </c>
      <c r="M833">
        <v>60.525765900000003</v>
      </c>
      <c r="N833">
        <v>112.7771839</v>
      </c>
      <c r="O833">
        <v>71.229194669999998</v>
      </c>
      <c r="P833">
        <v>170.2716155</v>
      </c>
      <c r="Q833">
        <v>107.5422317</v>
      </c>
      <c r="R833">
        <v>65.316612829999997</v>
      </c>
      <c r="S833">
        <v>41.253466070000002</v>
      </c>
      <c r="T833">
        <v>79.13543215</v>
      </c>
      <c r="U833">
        <v>49.981325179999999</v>
      </c>
      <c r="V833">
        <v>47.235480000000003</v>
      </c>
      <c r="W833">
        <v>29.83356281</v>
      </c>
      <c r="X833">
        <v>106.1254</v>
      </c>
      <c r="Y833">
        <v>67.027979540000004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39580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1543</v>
      </c>
      <c r="J834">
        <v>48.435351730000001</v>
      </c>
      <c r="K834">
        <v>30.59139249</v>
      </c>
      <c r="L834">
        <v>92.916735529999997</v>
      </c>
      <c r="M834">
        <v>58.685489509999996</v>
      </c>
      <c r="N834">
        <v>112.7771839</v>
      </c>
      <c r="O834">
        <v>71.229194669999998</v>
      </c>
      <c r="P834">
        <v>170.2716155</v>
      </c>
      <c r="Q834">
        <v>107.5422317</v>
      </c>
      <c r="R834">
        <v>65.316612829999997</v>
      </c>
      <c r="S834">
        <v>41.253466070000002</v>
      </c>
      <c r="T834">
        <v>79.13543215</v>
      </c>
      <c r="U834">
        <v>49.981325179999999</v>
      </c>
      <c r="V834">
        <v>47.599580000000003</v>
      </c>
      <c r="W834">
        <v>30.063525550000001</v>
      </c>
      <c r="X834">
        <v>102.85760000000001</v>
      </c>
      <c r="Y834">
        <v>64.964062400000003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39581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1547.3</v>
      </c>
      <c r="J835">
        <v>49.10871564</v>
      </c>
      <c r="K835">
        <v>31.016683910000001</v>
      </c>
      <c r="L835">
        <v>95.830445139999995</v>
      </c>
      <c r="M835">
        <v>60.525765900000003</v>
      </c>
      <c r="N835">
        <v>112.7771839</v>
      </c>
      <c r="O835">
        <v>71.229194669999998</v>
      </c>
      <c r="P835">
        <v>170.2716155</v>
      </c>
      <c r="Q835">
        <v>107.5422317</v>
      </c>
      <c r="R835">
        <v>65.316612829999997</v>
      </c>
      <c r="S835">
        <v>41.253466070000002</v>
      </c>
      <c r="T835">
        <v>79.13543215</v>
      </c>
      <c r="U835">
        <v>49.981325179999999</v>
      </c>
      <c r="V835">
        <v>47.235480000000003</v>
      </c>
      <c r="W835">
        <v>29.83356281</v>
      </c>
      <c r="X835">
        <v>106.1254</v>
      </c>
      <c r="Y835">
        <v>67.027979540000004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39582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1543.9</v>
      </c>
      <c r="J836">
        <v>49.411393359999998</v>
      </c>
      <c r="K836">
        <v>31.137055490000002</v>
      </c>
      <c r="L836">
        <v>99.259077250000004</v>
      </c>
      <c r="M836">
        <v>62.549043580000003</v>
      </c>
      <c r="N836">
        <v>113.033609</v>
      </c>
      <c r="O836">
        <v>71.229194669999998</v>
      </c>
      <c r="P836">
        <v>170.65876750000001</v>
      </c>
      <c r="Q836">
        <v>107.5422317</v>
      </c>
      <c r="R836">
        <v>65.460748730000006</v>
      </c>
      <c r="S836">
        <v>41.25070813</v>
      </c>
      <c r="T836">
        <v>79.314653399999997</v>
      </c>
      <c r="U836">
        <v>49.980876799999997</v>
      </c>
      <c r="V836">
        <v>47.996020000000001</v>
      </c>
      <c r="W836">
        <v>30.245144620000001</v>
      </c>
      <c r="X836">
        <v>110.932</v>
      </c>
      <c r="Y836">
        <v>69.904845929999993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39583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1547.4</v>
      </c>
      <c r="J837">
        <v>48.854197059999997</v>
      </c>
      <c r="K837">
        <v>30.865679220000001</v>
      </c>
      <c r="L837">
        <v>97.925874660000005</v>
      </c>
      <c r="M837">
        <v>61.86876084</v>
      </c>
      <c r="N837">
        <v>112.74156929999999</v>
      </c>
      <c r="O837">
        <v>71.229194669999998</v>
      </c>
      <c r="P837">
        <v>170.21784439999999</v>
      </c>
      <c r="Q837">
        <v>107.5422317</v>
      </c>
      <c r="R837">
        <v>65.287255549999998</v>
      </c>
      <c r="S837">
        <v>41.247950189999997</v>
      </c>
      <c r="T837">
        <v>79.109022120000006</v>
      </c>
      <c r="U837">
        <v>49.980428430000003</v>
      </c>
      <c r="V837">
        <v>47.718310000000002</v>
      </c>
      <c r="W837">
        <v>30.14803513</v>
      </c>
      <c r="X837">
        <v>109.1558</v>
      </c>
      <c r="Y837">
        <v>68.963735150000005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39584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1549.8</v>
      </c>
      <c r="J838">
        <v>48.43517327</v>
      </c>
      <c r="K838">
        <v>30.408823000000002</v>
      </c>
      <c r="L838">
        <v>99.095194550000002</v>
      </c>
      <c r="M838">
        <v>62.214461669999999</v>
      </c>
      <c r="N838">
        <v>113.4538613</v>
      </c>
      <c r="O838">
        <v>71.229194669999998</v>
      </c>
      <c r="P838">
        <v>171.2932667</v>
      </c>
      <c r="Q838">
        <v>107.5422317</v>
      </c>
      <c r="R838">
        <v>65.695342190000005</v>
      </c>
      <c r="S838">
        <v>41.245192230000001</v>
      </c>
      <c r="T838">
        <v>79.608112239999997</v>
      </c>
      <c r="U838">
        <v>49.979980060000003</v>
      </c>
      <c r="V838">
        <v>47.602930000000001</v>
      </c>
      <c r="W838">
        <v>29.886319690000001</v>
      </c>
      <c r="X838">
        <v>110.04049999999999</v>
      </c>
      <c r="Y838">
        <v>69.086200399999996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39585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1549.8</v>
      </c>
      <c r="J839">
        <v>49.515011610000002</v>
      </c>
      <c r="K839">
        <v>31.196453890000001</v>
      </c>
      <c r="L839">
        <v>97.991837959999998</v>
      </c>
      <c r="M839">
        <v>61.738809199999999</v>
      </c>
      <c r="N839">
        <v>113.0549778</v>
      </c>
      <c r="O839">
        <v>71.229194669999998</v>
      </c>
      <c r="P839">
        <v>170.6910302</v>
      </c>
      <c r="Q839">
        <v>107.5422317</v>
      </c>
      <c r="R839">
        <v>65.459991669999994</v>
      </c>
      <c r="S839">
        <v>41.242434269999997</v>
      </c>
      <c r="T839">
        <v>79.327512690000006</v>
      </c>
      <c r="U839">
        <v>49.979531690000002</v>
      </c>
      <c r="V839">
        <v>48.092440000000003</v>
      </c>
      <c r="W839">
        <v>30.300176409999999</v>
      </c>
      <c r="X839">
        <v>109.5886</v>
      </c>
      <c r="Y839">
        <v>69.045236900000006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39586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1549.8</v>
      </c>
      <c r="J840">
        <v>49.128385690000002</v>
      </c>
      <c r="K840">
        <v>31.133324269999999</v>
      </c>
      <c r="L840">
        <v>93.763378660000001</v>
      </c>
      <c r="M840">
        <v>59.419124629999999</v>
      </c>
      <c r="N840">
        <v>112.39966920000001</v>
      </c>
      <c r="O840">
        <v>71.229194669999998</v>
      </c>
      <c r="P840">
        <v>169.70164170000001</v>
      </c>
      <c r="Q840">
        <v>107.5422317</v>
      </c>
      <c r="R840">
        <v>65.076209199999994</v>
      </c>
      <c r="S840">
        <v>41.239676299999999</v>
      </c>
      <c r="T840">
        <v>78.866993469999997</v>
      </c>
      <c r="U840">
        <v>49.979083320000001</v>
      </c>
      <c r="V840">
        <v>47.807209999999998</v>
      </c>
      <c r="W840">
        <v>30.296077310000001</v>
      </c>
      <c r="X840">
        <v>103.3295</v>
      </c>
      <c r="Y840">
        <v>65.481305449999994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39587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1557.7</v>
      </c>
      <c r="J841">
        <v>48.431974990000001</v>
      </c>
      <c r="K841">
        <v>30.691999360000001</v>
      </c>
      <c r="L841">
        <v>90.927295909999998</v>
      </c>
      <c r="M841">
        <v>57.621860529999999</v>
      </c>
      <c r="N841">
        <v>112.39966920000001</v>
      </c>
      <c r="O841">
        <v>71.229194669999998</v>
      </c>
      <c r="P841">
        <v>169.70164170000001</v>
      </c>
      <c r="Q841">
        <v>107.5422317</v>
      </c>
      <c r="R841">
        <v>65.076209199999994</v>
      </c>
      <c r="S841">
        <v>41.239676299999999</v>
      </c>
      <c r="T841">
        <v>78.866993469999997</v>
      </c>
      <c r="U841">
        <v>49.979083320000001</v>
      </c>
      <c r="V841">
        <v>48.108890000000002</v>
      </c>
      <c r="W841">
        <v>30.48725602</v>
      </c>
      <c r="X841">
        <v>100.1735</v>
      </c>
      <c r="Y841">
        <v>63.481305450000001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39588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1563.9</v>
      </c>
      <c r="J842">
        <v>49.128385690000002</v>
      </c>
      <c r="K842">
        <v>31.133324269999999</v>
      </c>
      <c r="L842">
        <v>93.763378660000001</v>
      </c>
      <c r="M842">
        <v>59.419124629999999</v>
      </c>
      <c r="N842">
        <v>112.39966920000001</v>
      </c>
      <c r="O842">
        <v>71.229194669999998</v>
      </c>
      <c r="P842">
        <v>169.70164170000001</v>
      </c>
      <c r="Q842">
        <v>107.5422317</v>
      </c>
      <c r="R842">
        <v>65.076209199999994</v>
      </c>
      <c r="S842">
        <v>41.239676299999999</v>
      </c>
      <c r="T842">
        <v>78.866993469999997</v>
      </c>
      <c r="U842">
        <v>49.979083320000001</v>
      </c>
      <c r="V842">
        <v>47.807209999999998</v>
      </c>
      <c r="W842">
        <v>30.296077310000001</v>
      </c>
      <c r="X842">
        <v>103.3295</v>
      </c>
      <c r="Y842">
        <v>65.481305449999994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39589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1575.3</v>
      </c>
      <c r="J843">
        <v>49.302364249999997</v>
      </c>
      <c r="K843">
        <v>31.0116771</v>
      </c>
      <c r="L843">
        <v>97.428707680000002</v>
      </c>
      <c r="M843">
        <v>61.283625409999999</v>
      </c>
      <c r="N843">
        <v>113.2401737</v>
      </c>
      <c r="O843">
        <v>71.229194669999998</v>
      </c>
      <c r="P843">
        <v>170.97064</v>
      </c>
      <c r="Q843">
        <v>107.5422317</v>
      </c>
      <c r="R843">
        <v>65.558452750000001</v>
      </c>
      <c r="S843">
        <v>41.236918320000001</v>
      </c>
      <c r="T843">
        <v>79.456033829999996</v>
      </c>
      <c r="U843">
        <v>49.978634939999999</v>
      </c>
      <c r="V843">
        <v>48.592269999999999</v>
      </c>
      <c r="W843">
        <v>30.565020759999999</v>
      </c>
      <c r="X843">
        <v>108.1836</v>
      </c>
      <c r="Y843">
        <v>68.048559569999995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39590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1575.5</v>
      </c>
      <c r="J844">
        <v>49.681623000000002</v>
      </c>
      <c r="K844">
        <v>31.185501850000001</v>
      </c>
      <c r="L844">
        <v>97.152954859999994</v>
      </c>
      <c r="M844">
        <v>60.983588509999997</v>
      </c>
      <c r="N844">
        <v>113.47523</v>
      </c>
      <c r="O844">
        <v>71.229194669999998</v>
      </c>
      <c r="P844">
        <v>171.32552939999999</v>
      </c>
      <c r="Q844">
        <v>107.5422317</v>
      </c>
      <c r="R844">
        <v>65.690140830000004</v>
      </c>
      <c r="S844">
        <v>41.234160340000003</v>
      </c>
      <c r="T844">
        <v>79.620249029999997</v>
      </c>
      <c r="U844">
        <v>49.978186569999998</v>
      </c>
      <c r="V844">
        <v>48.517479999999999</v>
      </c>
      <c r="W844">
        <v>30.45476116</v>
      </c>
      <c r="X844">
        <v>108.4144</v>
      </c>
      <c r="Y844">
        <v>68.052476299999995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39591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1574.2</v>
      </c>
      <c r="J845">
        <v>46.39131459</v>
      </c>
      <c r="K845">
        <v>29.103710530000001</v>
      </c>
      <c r="L845">
        <v>93.364070929999997</v>
      </c>
      <c r="M845">
        <v>58.572190040000002</v>
      </c>
      <c r="N845">
        <v>113.5393363</v>
      </c>
      <c r="O845">
        <v>71.229194669999998</v>
      </c>
      <c r="P845">
        <v>171.4223174</v>
      </c>
      <c r="Q845">
        <v>107.5422317</v>
      </c>
      <c r="R845">
        <v>65.722855330000002</v>
      </c>
      <c r="S845">
        <v>41.231402340000002</v>
      </c>
      <c r="T845">
        <v>79.664514690000004</v>
      </c>
      <c r="U845">
        <v>49.977738199999997</v>
      </c>
      <c r="V845">
        <v>45.101819999999996</v>
      </c>
      <c r="W845">
        <v>28.294742790000001</v>
      </c>
      <c r="X845">
        <v>104.2538</v>
      </c>
      <c r="Y845">
        <v>65.403889590000006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39592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1574.2</v>
      </c>
      <c r="J846">
        <v>49.663120839999998</v>
      </c>
      <c r="K846">
        <v>31.49414728</v>
      </c>
      <c r="L846">
        <v>93.463384289999993</v>
      </c>
      <c r="M846">
        <v>59.27033058</v>
      </c>
      <c r="N846">
        <v>112.3213171</v>
      </c>
      <c r="O846">
        <v>71.229194669999998</v>
      </c>
      <c r="P846">
        <v>169.5833452</v>
      </c>
      <c r="Q846">
        <v>107.5422317</v>
      </c>
      <c r="R846">
        <v>65.017354130000001</v>
      </c>
      <c r="S846">
        <v>41.23112064</v>
      </c>
      <c r="T846">
        <v>78.800927790000003</v>
      </c>
      <c r="U846">
        <v>49.972051360000002</v>
      </c>
      <c r="V846">
        <v>48.629689999999997</v>
      </c>
      <c r="W846">
        <v>30.8387913</v>
      </c>
      <c r="X846">
        <v>104.3206</v>
      </c>
      <c r="Y846">
        <v>66.155494959999999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39593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1574.2</v>
      </c>
      <c r="J847">
        <v>51.993667870000003</v>
      </c>
      <c r="K847">
        <v>33.337822439999997</v>
      </c>
      <c r="L847">
        <v>90.185075429999998</v>
      </c>
      <c r="M847">
        <v>57.825772909999998</v>
      </c>
      <c r="N847">
        <v>111.089052</v>
      </c>
      <c r="O847">
        <v>71.229194669999998</v>
      </c>
      <c r="P847">
        <v>167.72286460000001</v>
      </c>
      <c r="Q847">
        <v>107.5422317</v>
      </c>
      <c r="R847">
        <v>64.303616399999996</v>
      </c>
      <c r="S847">
        <v>41.230838929999997</v>
      </c>
      <c r="T847">
        <v>77.927542160000002</v>
      </c>
      <c r="U847">
        <v>49.966364550000002</v>
      </c>
      <c r="V847">
        <v>50.458359999999999</v>
      </c>
      <c r="W847">
        <v>32.353398310000003</v>
      </c>
      <c r="X847">
        <v>99.950580000000002</v>
      </c>
      <c r="Y847">
        <v>64.087317260000006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39594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1576.1</v>
      </c>
      <c r="J848">
        <v>51.157034609999997</v>
      </c>
      <c r="K848">
        <v>32.80138152</v>
      </c>
      <c r="L848">
        <v>87.519294380000005</v>
      </c>
      <c r="M848">
        <v>56.116500629999997</v>
      </c>
      <c r="N848">
        <v>111.089052</v>
      </c>
      <c r="O848">
        <v>71.229194669999998</v>
      </c>
      <c r="P848">
        <v>167.72286460000001</v>
      </c>
      <c r="Q848">
        <v>107.5422317</v>
      </c>
      <c r="R848">
        <v>64.303616399999996</v>
      </c>
      <c r="S848">
        <v>41.230838929999997</v>
      </c>
      <c r="T848">
        <v>77.927542160000002</v>
      </c>
      <c r="U848">
        <v>49.966364550000002</v>
      </c>
      <c r="V848">
        <v>50.624989999999997</v>
      </c>
      <c r="W848">
        <v>32.460239809999997</v>
      </c>
      <c r="X848">
        <v>96.955100000000002</v>
      </c>
      <c r="Y848">
        <v>62.166645289999998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39595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1576</v>
      </c>
      <c r="J849">
        <v>51.993667870000003</v>
      </c>
      <c r="K849">
        <v>33.337822439999997</v>
      </c>
      <c r="L849">
        <v>90.185075429999998</v>
      </c>
      <c r="M849">
        <v>57.825772909999998</v>
      </c>
      <c r="N849">
        <v>111.089052</v>
      </c>
      <c r="O849">
        <v>71.229194669999998</v>
      </c>
      <c r="P849">
        <v>167.72286460000001</v>
      </c>
      <c r="Q849">
        <v>107.5422317</v>
      </c>
      <c r="R849">
        <v>64.303616399999996</v>
      </c>
      <c r="S849">
        <v>41.230838929999997</v>
      </c>
      <c r="T849">
        <v>77.927542160000002</v>
      </c>
      <c r="U849">
        <v>49.966364550000002</v>
      </c>
      <c r="V849">
        <v>50.458359999999999</v>
      </c>
      <c r="W849">
        <v>32.353398310000003</v>
      </c>
      <c r="X849">
        <v>99.950580000000002</v>
      </c>
      <c r="Y849">
        <v>64.087317260000006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39596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1565.6</v>
      </c>
      <c r="J850">
        <v>52.486542980000003</v>
      </c>
      <c r="K850">
        <v>33.584939200000001</v>
      </c>
      <c r="L850">
        <v>92.629612750000007</v>
      </c>
      <c r="M850">
        <v>59.271572020000001</v>
      </c>
      <c r="N850">
        <v>111.31698539999999</v>
      </c>
      <c r="O850">
        <v>71.229194669999998</v>
      </c>
      <c r="P850">
        <v>168.06699979999999</v>
      </c>
      <c r="Q850">
        <v>107.5422317</v>
      </c>
      <c r="R850">
        <v>64.435114830000003</v>
      </c>
      <c r="S850">
        <v>41.230557230000002</v>
      </c>
      <c r="T850">
        <v>78.078547220000004</v>
      </c>
      <c r="U850">
        <v>49.960677769999997</v>
      </c>
      <c r="V850">
        <v>51.22457</v>
      </c>
      <c r="W850">
        <v>32.777431530000001</v>
      </c>
      <c r="X850">
        <v>103.8878</v>
      </c>
      <c r="Y850">
        <v>66.475428719999996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39597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1555.1</v>
      </c>
      <c r="J851">
        <v>53.068301099999999</v>
      </c>
      <c r="K851">
        <v>34.081498359999998</v>
      </c>
      <c r="L851">
        <v>92.021270749999999</v>
      </c>
      <c r="M851">
        <v>59.097855469999999</v>
      </c>
      <c r="N851">
        <v>110.910979</v>
      </c>
      <c r="O851">
        <v>71.229194669999998</v>
      </c>
      <c r="P851">
        <v>167.45400900000001</v>
      </c>
      <c r="Q851">
        <v>107.5422317</v>
      </c>
      <c r="R851">
        <v>64.199662009999997</v>
      </c>
      <c r="S851">
        <v>41.230275519999999</v>
      </c>
      <c r="T851">
        <v>77.784916530000004</v>
      </c>
      <c r="U851">
        <v>49.954991030000002</v>
      </c>
      <c r="V851">
        <v>51.302390000000003</v>
      </c>
      <c r="W851">
        <v>32.947395800000002</v>
      </c>
      <c r="X851">
        <v>103.83580000000001</v>
      </c>
      <c r="Y851">
        <v>66.685376660000003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39598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1550.8</v>
      </c>
      <c r="J852">
        <v>52.780857900000001</v>
      </c>
      <c r="K852">
        <v>33.964516019999998</v>
      </c>
      <c r="L852">
        <v>92.086864309999996</v>
      </c>
      <c r="M852">
        <v>59.257956440000001</v>
      </c>
      <c r="N852">
        <v>110.6901685</v>
      </c>
      <c r="O852">
        <v>71.229194669999998</v>
      </c>
      <c r="P852">
        <v>167.1206281</v>
      </c>
      <c r="Q852">
        <v>107.5422317</v>
      </c>
      <c r="R852">
        <v>64.071410389999997</v>
      </c>
      <c r="S852">
        <v>41.229993819999997</v>
      </c>
      <c r="T852">
        <v>77.621218900000002</v>
      </c>
      <c r="U852">
        <v>49.949304310000002</v>
      </c>
      <c r="V852">
        <v>51.710030000000003</v>
      </c>
      <c r="W852">
        <v>33.275437580000002</v>
      </c>
      <c r="X852">
        <v>103.1198</v>
      </c>
      <c r="Y852">
        <v>66.357657660000001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39599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1550.8</v>
      </c>
      <c r="J853">
        <v>52.780857900000001</v>
      </c>
      <c r="K853">
        <v>33.964516019999998</v>
      </c>
      <c r="L853">
        <v>92.086864309999996</v>
      </c>
      <c r="M853">
        <v>59.257956440000001</v>
      </c>
      <c r="N853">
        <v>110.6901685</v>
      </c>
      <c r="O853">
        <v>71.229194669999998</v>
      </c>
      <c r="P853">
        <v>167.1206281</v>
      </c>
      <c r="Q853">
        <v>107.5422317</v>
      </c>
      <c r="R853">
        <v>64.071410389999997</v>
      </c>
      <c r="S853">
        <v>41.229993819999997</v>
      </c>
      <c r="T853">
        <v>77.621218900000002</v>
      </c>
      <c r="U853">
        <v>49.949304310000002</v>
      </c>
      <c r="V853">
        <v>51.710030000000003</v>
      </c>
      <c r="W853">
        <v>33.275437580000002</v>
      </c>
      <c r="X853">
        <v>103.1198</v>
      </c>
      <c r="Y853">
        <v>66.357657660000001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39600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1550.8</v>
      </c>
      <c r="J854">
        <v>53.090493989999999</v>
      </c>
      <c r="K854">
        <v>34.344995470000001</v>
      </c>
      <c r="L854">
        <v>88.6562804</v>
      </c>
      <c r="M854">
        <v>57.353008410000001</v>
      </c>
      <c r="N854">
        <v>110.10608910000001</v>
      </c>
      <c r="O854">
        <v>71.229194669999998</v>
      </c>
      <c r="P854">
        <v>166.2387818</v>
      </c>
      <c r="Q854">
        <v>107.5422317</v>
      </c>
      <c r="R854">
        <v>63.732888979999998</v>
      </c>
      <c r="S854">
        <v>41.229712110000001</v>
      </c>
      <c r="T854">
        <v>77.202844119999995</v>
      </c>
      <c r="U854">
        <v>49.943617619999998</v>
      </c>
      <c r="V854">
        <v>51.944299999999998</v>
      </c>
      <c r="W854">
        <v>33.603506279999998</v>
      </c>
      <c r="X854">
        <v>97.972639999999998</v>
      </c>
      <c r="Y854">
        <v>63.37989391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39601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1552.1</v>
      </c>
      <c r="J855">
        <v>52.19844398</v>
      </c>
      <c r="K855">
        <v>33.767915629999997</v>
      </c>
      <c r="L855">
        <v>86.06143075</v>
      </c>
      <c r="M855">
        <v>55.674363270000001</v>
      </c>
      <c r="N855">
        <v>110.10608910000001</v>
      </c>
      <c r="O855">
        <v>71.229194669999998</v>
      </c>
      <c r="P855">
        <v>166.2387818</v>
      </c>
      <c r="Q855">
        <v>107.5422317</v>
      </c>
      <c r="R855">
        <v>63.732888979999998</v>
      </c>
      <c r="S855">
        <v>41.229712110000001</v>
      </c>
      <c r="T855">
        <v>77.202844119999995</v>
      </c>
      <c r="U855">
        <v>49.943617619999998</v>
      </c>
      <c r="V855">
        <v>52.033830000000002</v>
      </c>
      <c r="W855">
        <v>33.661424510000003</v>
      </c>
      <c r="X855">
        <v>95.070089999999993</v>
      </c>
      <c r="Y855">
        <v>61.502193040000002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39602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1559.3</v>
      </c>
      <c r="J856">
        <v>53.090493989999999</v>
      </c>
      <c r="K856">
        <v>34.344995470000001</v>
      </c>
      <c r="L856">
        <v>88.6562804</v>
      </c>
      <c r="M856">
        <v>57.353008410000001</v>
      </c>
      <c r="N856">
        <v>110.10608910000001</v>
      </c>
      <c r="O856">
        <v>71.229194669999998</v>
      </c>
      <c r="P856">
        <v>166.2387818</v>
      </c>
      <c r="Q856">
        <v>107.5422317</v>
      </c>
      <c r="R856">
        <v>63.732888979999998</v>
      </c>
      <c r="S856">
        <v>41.229712110000001</v>
      </c>
      <c r="T856">
        <v>77.202844119999995</v>
      </c>
      <c r="U856">
        <v>49.943617619999998</v>
      </c>
      <c r="V856">
        <v>51.944299999999998</v>
      </c>
      <c r="W856">
        <v>33.603506279999998</v>
      </c>
      <c r="X856">
        <v>97.972639999999998</v>
      </c>
      <c r="Y856">
        <v>63.37989391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39603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1546.6</v>
      </c>
      <c r="J857">
        <v>54.50797841</v>
      </c>
      <c r="K857">
        <v>35.257424589999999</v>
      </c>
      <c r="L857">
        <v>90.51432183</v>
      </c>
      <c r="M857">
        <v>58.547426799999997</v>
      </c>
      <c r="N857">
        <v>110.120335</v>
      </c>
      <c r="O857">
        <v>71.229194669999998</v>
      </c>
      <c r="P857">
        <v>166.26029030000001</v>
      </c>
      <c r="Q857">
        <v>107.5422317</v>
      </c>
      <c r="R857">
        <v>63.740699399999997</v>
      </c>
      <c r="S857">
        <v>41.229430399999998</v>
      </c>
      <c r="T857">
        <v>77.204041279999998</v>
      </c>
      <c r="U857">
        <v>49.937930969999996</v>
      </c>
      <c r="V857">
        <v>52.716709999999999</v>
      </c>
      <c r="W857">
        <v>34.098777490000003</v>
      </c>
      <c r="X857">
        <v>102.3574</v>
      </c>
      <c r="Y857">
        <v>66.207891329999995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39604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1540.2</v>
      </c>
      <c r="J858">
        <v>53.738790049999999</v>
      </c>
      <c r="K858">
        <v>34.607670050000003</v>
      </c>
      <c r="L858">
        <v>92.100442869999995</v>
      </c>
      <c r="M858">
        <v>59.312495409999997</v>
      </c>
      <c r="N858">
        <v>110.6046935</v>
      </c>
      <c r="O858">
        <v>71.229194669999998</v>
      </c>
      <c r="P858">
        <v>166.99157740000001</v>
      </c>
      <c r="Q858">
        <v>107.5422317</v>
      </c>
      <c r="R858">
        <v>64.020622099999997</v>
      </c>
      <c r="S858">
        <v>41.229148700000003</v>
      </c>
      <c r="T858">
        <v>77.534789020000005</v>
      </c>
      <c r="U858">
        <v>49.932244339999997</v>
      </c>
      <c r="V858">
        <v>52.865810000000003</v>
      </c>
      <c r="W858">
        <v>34.045472689999997</v>
      </c>
      <c r="X858">
        <v>102.98569999999999</v>
      </c>
      <c r="Y858">
        <v>66.322578570000005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39605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1559.7</v>
      </c>
      <c r="J859">
        <v>55.334760080000002</v>
      </c>
      <c r="K859">
        <v>35.861801730000003</v>
      </c>
      <c r="L859">
        <v>90.94857485</v>
      </c>
      <c r="M859">
        <v>58.942692710000003</v>
      </c>
      <c r="N859">
        <v>109.9066474</v>
      </c>
      <c r="O859">
        <v>71.229194669999998</v>
      </c>
      <c r="P859">
        <v>165.93766360000001</v>
      </c>
      <c r="Q859">
        <v>107.5422317</v>
      </c>
      <c r="R859">
        <v>63.616141769999999</v>
      </c>
      <c r="S859">
        <v>41.22886699</v>
      </c>
      <c r="T859">
        <v>77.036678609999996</v>
      </c>
      <c r="U859">
        <v>49.926557750000001</v>
      </c>
      <c r="V859">
        <v>53.674289999999999</v>
      </c>
      <c r="W859">
        <v>34.785670770000003</v>
      </c>
      <c r="X859">
        <v>102.7402</v>
      </c>
      <c r="Y859">
        <v>66.584705119999995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39606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1559.7</v>
      </c>
      <c r="J860">
        <v>55.570564259999998</v>
      </c>
      <c r="K860">
        <v>36.209398749999998</v>
      </c>
      <c r="L860">
        <v>90.331822939999995</v>
      </c>
      <c r="M860">
        <v>58.859596619999998</v>
      </c>
      <c r="N860">
        <v>109.31544510000001</v>
      </c>
      <c r="O860">
        <v>71.229194669999998</v>
      </c>
      <c r="P860">
        <v>165.04506309999999</v>
      </c>
      <c r="Q860">
        <v>107.5422317</v>
      </c>
      <c r="R860">
        <v>63.273509840000003</v>
      </c>
      <c r="S860">
        <v>41.228585289999998</v>
      </c>
      <c r="T860">
        <v>76.613561009999998</v>
      </c>
      <c r="U860">
        <v>49.92087119</v>
      </c>
      <c r="V860">
        <v>54.109940000000002</v>
      </c>
      <c r="W860">
        <v>35.25766599</v>
      </c>
      <c r="X860">
        <v>101.87860000000001</v>
      </c>
      <c r="Y860">
        <v>66.383397410000001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39607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1559.7</v>
      </c>
      <c r="J861">
        <v>53.143729999999998</v>
      </c>
      <c r="K861">
        <v>34.379434600000003</v>
      </c>
      <c r="L861">
        <v>88.598409149999995</v>
      </c>
      <c r="M861">
        <v>57.31557068</v>
      </c>
      <c r="N861">
        <v>110.10608910000001</v>
      </c>
      <c r="O861">
        <v>71.229194669999998</v>
      </c>
      <c r="P861">
        <v>166.2387818</v>
      </c>
      <c r="Q861">
        <v>107.5422317</v>
      </c>
      <c r="R861">
        <v>63.730711669999998</v>
      </c>
      <c r="S861">
        <v>41.228303580000002</v>
      </c>
      <c r="T861">
        <v>77.158892440000002</v>
      </c>
      <c r="U861">
        <v>49.915184660000001</v>
      </c>
      <c r="V861">
        <v>51.570480000000003</v>
      </c>
      <c r="W861">
        <v>33.361676799999998</v>
      </c>
      <c r="X861">
        <v>98.164599999999993</v>
      </c>
      <c r="Y861">
        <v>63.504075559999997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39608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1578.4</v>
      </c>
      <c r="J862">
        <v>52.249179789999999</v>
      </c>
      <c r="K862">
        <v>33.800737349999999</v>
      </c>
      <c r="L862">
        <v>86.006407670000002</v>
      </c>
      <c r="M862">
        <v>55.638768059999997</v>
      </c>
      <c r="N862">
        <v>110.10608910000001</v>
      </c>
      <c r="O862">
        <v>71.229194669999998</v>
      </c>
      <c r="P862">
        <v>166.2387818</v>
      </c>
      <c r="Q862">
        <v>107.5422317</v>
      </c>
      <c r="R862">
        <v>63.730711669999998</v>
      </c>
      <c r="S862">
        <v>41.228303580000002</v>
      </c>
      <c r="T862">
        <v>77.158892440000002</v>
      </c>
      <c r="U862">
        <v>49.915184660000001</v>
      </c>
      <c r="V862">
        <v>51.720059999999997</v>
      </c>
      <c r="W862">
        <v>33.458442230000003</v>
      </c>
      <c r="X862">
        <v>95.342100000000002</v>
      </c>
      <c r="Y862">
        <v>61.678160179999999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39609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1552.6</v>
      </c>
      <c r="J863">
        <v>53.143729999999998</v>
      </c>
      <c r="K863">
        <v>34.379434600000003</v>
      </c>
      <c r="L863">
        <v>88.598409149999995</v>
      </c>
      <c r="M863">
        <v>57.31557068</v>
      </c>
      <c r="N863">
        <v>110.10608910000001</v>
      </c>
      <c r="O863">
        <v>71.229194669999998</v>
      </c>
      <c r="P863">
        <v>166.2387818</v>
      </c>
      <c r="Q863">
        <v>107.5422317</v>
      </c>
      <c r="R863">
        <v>63.730711669999998</v>
      </c>
      <c r="S863">
        <v>41.228303580000002</v>
      </c>
      <c r="T863">
        <v>77.158892440000002</v>
      </c>
      <c r="U863">
        <v>49.915184660000001</v>
      </c>
      <c r="V863">
        <v>51.570480000000003</v>
      </c>
      <c r="W863">
        <v>33.361676799999998</v>
      </c>
      <c r="X863">
        <v>98.164599999999993</v>
      </c>
      <c r="Y863">
        <v>63.504075559999997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39610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1551.5</v>
      </c>
      <c r="J864">
        <v>54.029851180000001</v>
      </c>
      <c r="K864">
        <v>35.016105750000001</v>
      </c>
      <c r="L864">
        <v>90.122563260000007</v>
      </c>
      <c r="M864">
        <v>58.407364399999999</v>
      </c>
      <c r="N864">
        <v>109.9066474</v>
      </c>
      <c r="O864">
        <v>71.229194669999998</v>
      </c>
      <c r="P864">
        <v>165.93766360000001</v>
      </c>
      <c r="Q864">
        <v>107.5422317</v>
      </c>
      <c r="R864">
        <v>63.61483775</v>
      </c>
      <c r="S864">
        <v>41.228021869999999</v>
      </c>
      <c r="T864">
        <v>77.010355649999994</v>
      </c>
      <c r="U864">
        <v>49.909498149999997</v>
      </c>
      <c r="V864">
        <v>52.227600000000002</v>
      </c>
      <c r="W864">
        <v>33.848088140000002</v>
      </c>
      <c r="X864">
        <v>101.56019999999999</v>
      </c>
      <c r="Y864">
        <v>65.819961109999994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39611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1541.7</v>
      </c>
      <c r="J865">
        <v>53.105980870000003</v>
      </c>
      <c r="K865">
        <v>34.321709339999998</v>
      </c>
      <c r="L865">
        <v>91.020741209999997</v>
      </c>
      <c r="M865">
        <v>58.825529119999999</v>
      </c>
      <c r="N865">
        <v>110.2129329</v>
      </c>
      <c r="O865">
        <v>71.229194669999998</v>
      </c>
      <c r="P865">
        <v>166.40009520000001</v>
      </c>
      <c r="Q865">
        <v>107.5422317</v>
      </c>
      <c r="R865">
        <v>63.791682360000003</v>
      </c>
      <c r="S865">
        <v>41.227740169999997</v>
      </c>
      <c r="T865">
        <v>77.216167819999995</v>
      </c>
      <c r="U865">
        <v>49.903811679999997</v>
      </c>
      <c r="V865">
        <v>52.285829999999997</v>
      </c>
      <c r="W865">
        <v>33.791656430000003</v>
      </c>
      <c r="X865">
        <v>101.37139999999999</v>
      </c>
      <c r="Y865">
        <v>65.515026169999999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39612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1533.6</v>
      </c>
      <c r="J866">
        <v>53.567610709999997</v>
      </c>
      <c r="K866">
        <v>34.696295560000003</v>
      </c>
      <c r="L866">
        <v>89.753880019999997</v>
      </c>
      <c r="M866">
        <v>58.134516499999997</v>
      </c>
      <c r="N866">
        <v>109.97075359999999</v>
      </c>
      <c r="O866">
        <v>71.229194669999998</v>
      </c>
      <c r="P866">
        <v>166.03445160000001</v>
      </c>
      <c r="Q866">
        <v>107.5422317</v>
      </c>
      <c r="R866">
        <v>63.65107312</v>
      </c>
      <c r="S866">
        <v>41.227458460000001</v>
      </c>
      <c r="T866">
        <v>77.037715559999995</v>
      </c>
      <c r="U866">
        <v>49.898125239999999</v>
      </c>
      <c r="V866">
        <v>51.725050000000003</v>
      </c>
      <c r="W866">
        <v>33.502849929999996</v>
      </c>
      <c r="X866">
        <v>101.1773</v>
      </c>
      <c r="Y866">
        <v>65.533583780000001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39613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1533.6</v>
      </c>
      <c r="J867">
        <v>52.885052549999997</v>
      </c>
      <c r="K867">
        <v>34.176717429999997</v>
      </c>
      <c r="L867">
        <v>90.859610070000002</v>
      </c>
      <c r="M867">
        <v>58.717597300000001</v>
      </c>
      <c r="N867">
        <v>110.2200558</v>
      </c>
      <c r="O867">
        <v>71.229194669999998</v>
      </c>
      <c r="P867">
        <v>166.41084939999999</v>
      </c>
      <c r="Q867">
        <v>107.5422317</v>
      </c>
      <c r="R867">
        <v>63.794933309999998</v>
      </c>
      <c r="S867">
        <v>41.227176749999998</v>
      </c>
      <c r="T867">
        <v>77.203559850000005</v>
      </c>
      <c r="U867">
        <v>49.892438839999997</v>
      </c>
      <c r="V867">
        <v>51.350200000000001</v>
      </c>
      <c r="W867">
        <v>33.18482616</v>
      </c>
      <c r="X867">
        <v>101.9716</v>
      </c>
      <c r="Y867">
        <v>65.898668729999997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39614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1533.6</v>
      </c>
      <c r="J868">
        <v>51.735355839999997</v>
      </c>
      <c r="K868">
        <v>33.381956279999997</v>
      </c>
      <c r="L868">
        <v>88.847829840000003</v>
      </c>
      <c r="M868">
        <v>57.328577780000003</v>
      </c>
      <c r="N868">
        <v>110.3910059</v>
      </c>
      <c r="O868">
        <v>71.229194669999998</v>
      </c>
      <c r="P868">
        <v>166.66895070000001</v>
      </c>
      <c r="Q868">
        <v>107.5422317</v>
      </c>
      <c r="R868">
        <v>63.893441950000003</v>
      </c>
      <c r="S868">
        <v>41.226895050000003</v>
      </c>
      <c r="T868">
        <v>77.314488960000006</v>
      </c>
      <c r="U868">
        <v>49.886752459999997</v>
      </c>
      <c r="V868">
        <v>49.878700000000002</v>
      </c>
      <c r="W868">
        <v>32.183959219999998</v>
      </c>
      <c r="X868">
        <v>98.655450000000002</v>
      </c>
      <c r="Y868">
        <v>63.656891209999998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39615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1545.9</v>
      </c>
      <c r="J869">
        <v>50.893276950000001</v>
      </c>
      <c r="K869">
        <v>32.838609470000002</v>
      </c>
      <c r="L869">
        <v>86.228503880000005</v>
      </c>
      <c r="M869">
        <v>55.638471979999998</v>
      </c>
      <c r="N869">
        <v>110.3910059</v>
      </c>
      <c r="O869">
        <v>71.229194669999998</v>
      </c>
      <c r="P869">
        <v>166.66895070000001</v>
      </c>
      <c r="Q869">
        <v>107.5422317</v>
      </c>
      <c r="R869">
        <v>63.893441950000003</v>
      </c>
      <c r="S869">
        <v>41.226895050000003</v>
      </c>
      <c r="T869">
        <v>77.314488960000006</v>
      </c>
      <c r="U869">
        <v>49.886752459999997</v>
      </c>
      <c r="V869">
        <v>50.086869999999998</v>
      </c>
      <c r="W869">
        <v>32.318279779999997</v>
      </c>
      <c r="X869">
        <v>95.791520000000006</v>
      </c>
      <c r="Y869">
        <v>61.808955990000001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1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39616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1547.7</v>
      </c>
      <c r="J870">
        <v>51.735355839999997</v>
      </c>
      <c r="K870">
        <v>33.381956279999997</v>
      </c>
      <c r="L870">
        <v>88.847829840000003</v>
      </c>
      <c r="M870">
        <v>57.328577780000003</v>
      </c>
      <c r="N870">
        <v>110.3910059</v>
      </c>
      <c r="O870">
        <v>71.229194669999998</v>
      </c>
      <c r="P870">
        <v>166.66895070000001</v>
      </c>
      <c r="Q870">
        <v>107.5422317</v>
      </c>
      <c r="R870">
        <v>63.893441950000003</v>
      </c>
      <c r="S870">
        <v>41.226895050000003</v>
      </c>
      <c r="T870">
        <v>77.314488960000006</v>
      </c>
      <c r="U870">
        <v>49.886752459999997</v>
      </c>
      <c r="V870">
        <v>49.878700000000002</v>
      </c>
      <c r="W870">
        <v>32.183959219999998</v>
      </c>
      <c r="X870">
        <v>98.655450000000002</v>
      </c>
      <c r="Y870">
        <v>63.656891209999998</v>
      </c>
      <c r="AA870">
        <f t="shared" si="105"/>
        <v>1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1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39617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1549.3</v>
      </c>
      <c r="J871">
        <v>52.260484349999999</v>
      </c>
      <c r="K871">
        <v>33.549774890000002</v>
      </c>
      <c r="L871">
        <v>92.875707640000002</v>
      </c>
      <c r="M871">
        <v>59.623616640000002</v>
      </c>
      <c r="N871">
        <v>110.9537165</v>
      </c>
      <c r="O871">
        <v>71.229194669999998</v>
      </c>
      <c r="P871">
        <v>167.51853439999999</v>
      </c>
      <c r="Q871">
        <v>107.5422317</v>
      </c>
      <c r="R871">
        <v>64.218695600000004</v>
      </c>
      <c r="S871">
        <v>41.22661334</v>
      </c>
      <c r="T871">
        <v>77.699736680000001</v>
      </c>
      <c r="U871">
        <v>49.881066109999999</v>
      </c>
      <c r="V871">
        <v>50.536619999999999</v>
      </c>
      <c r="W871">
        <v>32.443102009999997</v>
      </c>
      <c r="X871">
        <v>104.28879999999999</v>
      </c>
      <c r="Y871">
        <v>66.950503949999998</v>
      </c>
      <c r="AA871">
        <f t="shared" si="105"/>
        <v>1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1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39618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1548.1</v>
      </c>
      <c r="J872">
        <v>51.663394799999999</v>
      </c>
      <c r="K872">
        <v>33.034973340000001</v>
      </c>
      <c r="L872">
        <v>94.321008969999994</v>
      </c>
      <c r="M872">
        <v>60.311406720000001</v>
      </c>
      <c r="N872">
        <v>111.3953375</v>
      </c>
      <c r="O872">
        <v>71.229194669999998</v>
      </c>
      <c r="P872">
        <v>168.18529620000001</v>
      </c>
      <c r="Q872">
        <v>107.5422317</v>
      </c>
      <c r="R872">
        <v>64.473860040000005</v>
      </c>
      <c r="S872">
        <v>41.226331639999998</v>
      </c>
      <c r="T872">
        <v>78.000106459999998</v>
      </c>
      <c r="U872">
        <v>49.875379789999997</v>
      </c>
      <c r="V872">
        <v>50.912300000000002</v>
      </c>
      <c r="W872">
        <v>32.554702990000003</v>
      </c>
      <c r="X872">
        <v>104.7176</v>
      </c>
      <c r="Y872">
        <v>66.959268499999993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1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39619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1561</v>
      </c>
      <c r="J873">
        <v>52.21982886</v>
      </c>
      <c r="K873">
        <v>33.149132770000001</v>
      </c>
      <c r="L873">
        <v>95.938819850000002</v>
      </c>
      <c r="M873">
        <v>60.901936040000002</v>
      </c>
      <c r="N873">
        <v>112.2073504</v>
      </c>
      <c r="O873">
        <v>71.229194669999998</v>
      </c>
      <c r="P873">
        <v>169.4112777</v>
      </c>
      <c r="Q873">
        <v>107.5422317</v>
      </c>
      <c r="R873">
        <v>64.943396449999995</v>
      </c>
      <c r="S873">
        <v>41.226049930000002</v>
      </c>
      <c r="T873">
        <v>78.559728179999993</v>
      </c>
      <c r="U873">
        <v>49.869693509999998</v>
      </c>
      <c r="V873">
        <v>50.746830000000003</v>
      </c>
      <c r="W873">
        <v>32.214073509999999</v>
      </c>
      <c r="X873">
        <v>107.2787</v>
      </c>
      <c r="Y873">
        <v>68.100488799999994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1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39620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1561</v>
      </c>
      <c r="J874">
        <v>51.910851010000002</v>
      </c>
      <c r="K874">
        <v>32.948810539999997</v>
      </c>
      <c r="L874">
        <v>95.869360420000007</v>
      </c>
      <c r="M874">
        <v>60.850117689999998</v>
      </c>
      <c r="N874">
        <v>112.22159619999999</v>
      </c>
      <c r="O874">
        <v>71.229194669999998</v>
      </c>
      <c r="P874">
        <v>169.43278609999999</v>
      </c>
      <c r="Q874">
        <v>107.5422317</v>
      </c>
      <c r="R874">
        <v>64.951197829999998</v>
      </c>
      <c r="S874">
        <v>41.225768219999999</v>
      </c>
      <c r="T874">
        <v>78.560743430000002</v>
      </c>
      <c r="U874">
        <v>49.86400725</v>
      </c>
      <c r="V874">
        <v>50.887900000000002</v>
      </c>
      <c r="W874">
        <v>32.299523960000002</v>
      </c>
      <c r="X874">
        <v>106.6861</v>
      </c>
      <c r="Y874">
        <v>67.7157093</v>
      </c>
      <c r="AA874">
        <f t="shared" si="105"/>
        <v>1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1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39621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1561</v>
      </c>
      <c r="J875">
        <v>51.04635055</v>
      </c>
      <c r="K875">
        <v>32.426852080000003</v>
      </c>
      <c r="L875">
        <v>92.017168839999997</v>
      </c>
      <c r="M875">
        <v>58.453289830000003</v>
      </c>
      <c r="N875">
        <v>112.1289982</v>
      </c>
      <c r="O875">
        <v>71.229194669999998</v>
      </c>
      <c r="P875">
        <v>169.29298120000001</v>
      </c>
      <c r="Q875">
        <v>107.5422317</v>
      </c>
      <c r="R875">
        <v>64.89518013</v>
      </c>
      <c r="S875">
        <v>41.224228259999997</v>
      </c>
      <c r="T875">
        <v>78.476114199999998</v>
      </c>
      <c r="U875">
        <v>49.85142561</v>
      </c>
      <c r="V875">
        <v>48.696420000000003</v>
      </c>
      <c r="W875">
        <v>30.934074450000001</v>
      </c>
      <c r="X875">
        <v>102.50449999999999</v>
      </c>
      <c r="Y875">
        <v>65.115296659999998</v>
      </c>
      <c r="AA875">
        <f t="shared" si="105"/>
        <v>1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1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39622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1552.1</v>
      </c>
      <c r="J876">
        <v>50.263193389999998</v>
      </c>
      <c r="K876">
        <v>31.92935675</v>
      </c>
      <c r="L876">
        <v>89.271033919999994</v>
      </c>
      <c r="M876">
        <v>56.708826019999997</v>
      </c>
      <c r="N876">
        <v>112.1289982</v>
      </c>
      <c r="O876">
        <v>71.229194669999998</v>
      </c>
      <c r="P876">
        <v>169.29298120000001</v>
      </c>
      <c r="Q876">
        <v>107.5422317</v>
      </c>
      <c r="R876">
        <v>64.89518013</v>
      </c>
      <c r="S876">
        <v>41.224228259999997</v>
      </c>
      <c r="T876">
        <v>78.476114199999998</v>
      </c>
      <c r="U876">
        <v>49.85142561</v>
      </c>
      <c r="V876">
        <v>49.004060000000003</v>
      </c>
      <c r="W876">
        <v>31.129500700000001</v>
      </c>
      <c r="X876">
        <v>99.483949999999993</v>
      </c>
      <c r="Y876">
        <v>63.196512509999998</v>
      </c>
      <c r="AA876">
        <f t="shared" si="105"/>
        <v>1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1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39623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1556.8</v>
      </c>
      <c r="J877">
        <v>51.04635055</v>
      </c>
      <c r="K877">
        <v>32.426852080000003</v>
      </c>
      <c r="L877">
        <v>92.017168839999997</v>
      </c>
      <c r="M877">
        <v>58.453289830000003</v>
      </c>
      <c r="N877">
        <v>112.1289982</v>
      </c>
      <c r="O877">
        <v>71.229194669999998</v>
      </c>
      <c r="P877">
        <v>169.29298120000001</v>
      </c>
      <c r="Q877">
        <v>107.5422317</v>
      </c>
      <c r="R877">
        <v>64.89518013</v>
      </c>
      <c r="S877">
        <v>41.224228259999997</v>
      </c>
      <c r="T877">
        <v>78.476114199999998</v>
      </c>
      <c r="U877">
        <v>49.85142561</v>
      </c>
      <c r="V877">
        <v>48.696420000000003</v>
      </c>
      <c r="W877">
        <v>30.934074450000001</v>
      </c>
      <c r="X877">
        <v>102.50449999999999</v>
      </c>
      <c r="Y877">
        <v>65.115296659999998</v>
      </c>
      <c r="AA877">
        <f t="shared" si="105"/>
        <v>1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1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39624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1559.9</v>
      </c>
      <c r="J878">
        <v>50.405749440000001</v>
      </c>
      <c r="K878">
        <v>31.981314279999999</v>
      </c>
      <c r="L878">
        <v>94.800050100000007</v>
      </c>
      <c r="M878">
        <v>60.148499520000001</v>
      </c>
      <c r="N878">
        <v>112.26433369999999</v>
      </c>
      <c r="O878">
        <v>71.229194669999998</v>
      </c>
      <c r="P878">
        <v>169.4973114</v>
      </c>
      <c r="Q878">
        <v>107.5422317</v>
      </c>
      <c r="R878">
        <v>64.971079029999999</v>
      </c>
      <c r="S878">
        <v>41.222688300000002</v>
      </c>
      <c r="T878">
        <v>78.551002220000001</v>
      </c>
      <c r="U878">
        <v>49.838844119999997</v>
      </c>
      <c r="V878">
        <v>48.687069999999999</v>
      </c>
      <c r="W878">
        <v>30.890850830000002</v>
      </c>
      <c r="X878">
        <v>106.2041</v>
      </c>
      <c r="Y878">
        <v>67.384112680000001</v>
      </c>
      <c r="AA878">
        <f t="shared" si="105"/>
        <v>1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1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39625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1573.1</v>
      </c>
      <c r="J879">
        <v>49.760954400000003</v>
      </c>
      <c r="K879">
        <v>31.574209639999999</v>
      </c>
      <c r="L879">
        <v>94.887568509999994</v>
      </c>
      <c r="M879">
        <v>60.207848040000002</v>
      </c>
      <c r="N879">
        <v>112.2572108</v>
      </c>
      <c r="O879">
        <v>71.229194669999998</v>
      </c>
      <c r="P879">
        <v>169.48655719999999</v>
      </c>
      <c r="Q879">
        <v>107.5422317</v>
      </c>
      <c r="R879">
        <v>64.964529769999999</v>
      </c>
      <c r="S879">
        <v>41.221148329999998</v>
      </c>
      <c r="T879">
        <v>78.526190150000005</v>
      </c>
      <c r="U879">
        <v>49.826262790000001</v>
      </c>
      <c r="V879">
        <v>48.101990000000001</v>
      </c>
      <c r="W879">
        <v>30.521567260000001</v>
      </c>
      <c r="X879">
        <v>106.18680000000001</v>
      </c>
      <c r="Y879">
        <v>67.377411170000002</v>
      </c>
      <c r="AA879">
        <f t="shared" si="105"/>
        <v>1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1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39626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1574.8</v>
      </c>
      <c r="J880">
        <v>50.163405439999998</v>
      </c>
      <c r="K880">
        <v>32.041010120000003</v>
      </c>
      <c r="L880">
        <v>93.895076849999995</v>
      </c>
      <c r="M880">
        <v>59.973861040000003</v>
      </c>
      <c r="N880">
        <v>111.5164272</v>
      </c>
      <c r="O880">
        <v>71.229194669999998</v>
      </c>
      <c r="P880">
        <v>168.36811800000001</v>
      </c>
      <c r="Q880">
        <v>107.5422317</v>
      </c>
      <c r="R880">
        <v>64.533418859999998</v>
      </c>
      <c r="S880">
        <v>41.219608370000003</v>
      </c>
      <c r="T880">
        <v>77.988299909999995</v>
      </c>
      <c r="U880">
        <v>49.813681600000002</v>
      </c>
      <c r="V880">
        <v>48.924709999999997</v>
      </c>
      <c r="W880">
        <v>31.24981477</v>
      </c>
      <c r="X880">
        <v>104.69459999999999</v>
      </c>
      <c r="Y880">
        <v>66.871870209999997</v>
      </c>
      <c r="AA880">
        <f t="shared" si="105"/>
        <v>1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1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39627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1574.8</v>
      </c>
      <c r="J881">
        <v>51.512469920000001</v>
      </c>
      <c r="K881">
        <v>33.124860079999998</v>
      </c>
      <c r="L881">
        <v>93.035529670000003</v>
      </c>
      <c r="M881">
        <v>59.826075279999998</v>
      </c>
      <c r="N881">
        <v>110.7685206</v>
      </c>
      <c r="O881">
        <v>71.229194669999998</v>
      </c>
      <c r="P881">
        <v>167.23892459999999</v>
      </c>
      <c r="Q881">
        <v>107.5422317</v>
      </c>
      <c r="R881">
        <v>64.098218160000002</v>
      </c>
      <c r="S881">
        <v>41.2180684</v>
      </c>
      <c r="T881">
        <v>77.445691479999994</v>
      </c>
      <c r="U881">
        <v>49.801100560000002</v>
      </c>
      <c r="V881">
        <v>50.519159999999999</v>
      </c>
      <c r="W881">
        <v>32.48611665</v>
      </c>
      <c r="X881">
        <v>103.60290000000001</v>
      </c>
      <c r="Y881">
        <v>66.621374829999993</v>
      </c>
      <c r="AA881">
        <f t="shared" si="105"/>
        <v>1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1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39628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1574.8</v>
      </c>
      <c r="J882">
        <v>51.30733781</v>
      </c>
      <c r="K882">
        <v>33.08443243</v>
      </c>
      <c r="L882">
        <v>89.449549419999997</v>
      </c>
      <c r="M882">
        <v>57.679616600000003</v>
      </c>
      <c r="N882">
        <v>110.4622351</v>
      </c>
      <c r="O882">
        <v>71.229194669999998</v>
      </c>
      <c r="P882">
        <v>166.77649299999999</v>
      </c>
      <c r="Q882">
        <v>107.5422317</v>
      </c>
      <c r="R882">
        <v>63.918592279999999</v>
      </c>
      <c r="S882">
        <v>41.216528420000003</v>
      </c>
      <c r="T882">
        <v>77.212036310000002</v>
      </c>
      <c r="U882">
        <v>49.78851968</v>
      </c>
      <c r="V882">
        <v>49.140129999999999</v>
      </c>
      <c r="W882">
        <v>31.68695512</v>
      </c>
      <c r="X882">
        <v>99.608230000000006</v>
      </c>
      <c r="Y882">
        <v>64.230223109999997</v>
      </c>
      <c r="AA882">
        <f t="shared" si="105"/>
        <v>1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1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39629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1576.4</v>
      </c>
      <c r="J883">
        <v>50.486870170000003</v>
      </c>
      <c r="K883">
        <v>32.555371530000002</v>
      </c>
      <c r="L883">
        <v>86.802243129999994</v>
      </c>
      <c r="M883">
        <v>55.972558120000002</v>
      </c>
      <c r="N883">
        <v>110.4622351</v>
      </c>
      <c r="O883">
        <v>71.229194669999998</v>
      </c>
      <c r="P883">
        <v>166.77649299999999</v>
      </c>
      <c r="Q883">
        <v>107.5422317</v>
      </c>
      <c r="R883">
        <v>63.918592279999999</v>
      </c>
      <c r="S883">
        <v>41.216528420000003</v>
      </c>
      <c r="T883">
        <v>77.212036310000002</v>
      </c>
      <c r="U883">
        <v>49.78851968</v>
      </c>
      <c r="V883">
        <v>49.385939999999998</v>
      </c>
      <c r="W883">
        <v>31.845460410000001</v>
      </c>
      <c r="X883">
        <v>96.699169999999995</v>
      </c>
      <c r="Y883">
        <v>62.354378390000001</v>
      </c>
      <c r="AA883">
        <f t="shared" si="105"/>
        <v>1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1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39630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1577.5</v>
      </c>
      <c r="J884">
        <v>51.30733781</v>
      </c>
      <c r="K884">
        <v>33.08443243</v>
      </c>
      <c r="L884">
        <v>89.449549419999997</v>
      </c>
      <c r="M884">
        <v>57.679616600000003</v>
      </c>
      <c r="N884">
        <v>110.4622351</v>
      </c>
      <c r="O884">
        <v>71.229194669999998</v>
      </c>
      <c r="P884">
        <v>166.77649299999999</v>
      </c>
      <c r="Q884">
        <v>107.5422317</v>
      </c>
      <c r="R884">
        <v>63.918592279999999</v>
      </c>
      <c r="S884">
        <v>41.216528420000003</v>
      </c>
      <c r="T884">
        <v>77.212036310000002</v>
      </c>
      <c r="U884">
        <v>49.78851968</v>
      </c>
      <c r="V884">
        <v>49.140129999999999</v>
      </c>
      <c r="W884">
        <v>31.68695512</v>
      </c>
      <c r="X884">
        <v>99.608230000000006</v>
      </c>
      <c r="Y884">
        <v>64.230223109999997</v>
      </c>
      <c r="AA884">
        <f t="shared" si="105"/>
        <v>1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1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39631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1580.6</v>
      </c>
      <c r="J885">
        <v>49.835750660000002</v>
      </c>
      <c r="K885">
        <v>32.108595229999999</v>
      </c>
      <c r="L885">
        <v>90.717578829999994</v>
      </c>
      <c r="M885">
        <v>58.448282220000003</v>
      </c>
      <c r="N885">
        <v>110.554833</v>
      </c>
      <c r="O885">
        <v>71.229194669999998</v>
      </c>
      <c r="P885">
        <v>166.91629789999999</v>
      </c>
      <c r="Q885">
        <v>107.5422317</v>
      </c>
      <c r="R885">
        <v>63.969783569999997</v>
      </c>
      <c r="S885">
        <v>41.21498845</v>
      </c>
      <c r="T885">
        <v>77.257234830000002</v>
      </c>
      <c r="U885">
        <v>49.775938940000003</v>
      </c>
      <c r="V885">
        <v>48.470199999999998</v>
      </c>
      <c r="W885">
        <v>31.228786800000002</v>
      </c>
      <c r="X885">
        <v>101.41849999999999</v>
      </c>
      <c r="Y885">
        <v>65.342761420000002</v>
      </c>
      <c r="AA885">
        <f t="shared" si="105"/>
        <v>1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1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39632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1588.5</v>
      </c>
      <c r="J886">
        <v>49.345978080000002</v>
      </c>
      <c r="K886">
        <v>31.646237459999998</v>
      </c>
      <c r="L886">
        <v>91.782890800000004</v>
      </c>
      <c r="M886">
        <v>58.861598669999999</v>
      </c>
      <c r="N886">
        <v>111.0676832</v>
      </c>
      <c r="O886">
        <v>71.229194669999998</v>
      </c>
      <c r="P886">
        <v>167.69060200000001</v>
      </c>
      <c r="Q886">
        <v>107.5422317</v>
      </c>
      <c r="R886">
        <v>64.264130199999997</v>
      </c>
      <c r="S886">
        <v>41.213448470000003</v>
      </c>
      <c r="T886">
        <v>77.596004679999993</v>
      </c>
      <c r="U886">
        <v>49.763358359999998</v>
      </c>
      <c r="V886">
        <v>48.152810000000002</v>
      </c>
      <c r="W886">
        <v>30.881042780000001</v>
      </c>
      <c r="X886">
        <v>102.3313</v>
      </c>
      <c r="Y886">
        <v>65.626434939999996</v>
      </c>
      <c r="AA886">
        <f t="shared" si="105"/>
        <v>1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1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39633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1567.1</v>
      </c>
      <c r="J887">
        <v>51.11359349</v>
      </c>
      <c r="K887">
        <v>33.04900653</v>
      </c>
      <c r="L887">
        <v>90.905242200000004</v>
      </c>
      <c r="M887">
        <v>58.777474589999997</v>
      </c>
      <c r="N887">
        <v>110.1630725</v>
      </c>
      <c r="O887">
        <v>71.229194669999998</v>
      </c>
      <c r="P887">
        <v>166.32481559999999</v>
      </c>
      <c r="Q887">
        <v>107.5422317</v>
      </c>
      <c r="R887">
        <v>63.738337680000001</v>
      </c>
      <c r="S887">
        <v>41.211908489999999</v>
      </c>
      <c r="T887">
        <v>76.944553130000003</v>
      </c>
      <c r="U887">
        <v>49.750777919999997</v>
      </c>
      <c r="V887">
        <v>50.330500000000001</v>
      </c>
      <c r="W887">
        <v>32.542674249999997</v>
      </c>
      <c r="X887">
        <v>101.069</v>
      </c>
      <c r="Y887">
        <v>65.34915298</v>
      </c>
      <c r="AA887">
        <f t="shared" si="105"/>
        <v>1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1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39634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1567.1</v>
      </c>
      <c r="J888">
        <v>52.169693170000002</v>
      </c>
      <c r="K888">
        <v>33.872025170000001</v>
      </c>
      <c r="L888">
        <v>89.63593195</v>
      </c>
      <c r="M888">
        <v>58.197592489999998</v>
      </c>
      <c r="N888">
        <v>109.70720559999999</v>
      </c>
      <c r="O888">
        <v>71.229194669999998</v>
      </c>
      <c r="P888">
        <v>165.63654529999999</v>
      </c>
      <c r="Q888">
        <v>107.5422317</v>
      </c>
      <c r="R888">
        <v>63.472209579999998</v>
      </c>
      <c r="S888">
        <v>41.210368510000002</v>
      </c>
      <c r="T888">
        <v>76.606772000000007</v>
      </c>
      <c r="U888">
        <v>49.738197640000003</v>
      </c>
      <c r="V888">
        <v>49.760750000000002</v>
      </c>
      <c r="W888">
        <v>32.30797948</v>
      </c>
      <c r="X888">
        <v>101.092</v>
      </c>
      <c r="Y888">
        <v>65.635631739999994</v>
      </c>
      <c r="AA888">
        <f t="shared" si="105"/>
        <v>1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1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39635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1567.1</v>
      </c>
      <c r="J889">
        <v>51.916583039999999</v>
      </c>
      <c r="K889">
        <v>33.286262129999997</v>
      </c>
      <c r="L889">
        <v>93.210681789999995</v>
      </c>
      <c r="M889">
        <v>59.761929719999998</v>
      </c>
      <c r="N889">
        <v>111.09617489999999</v>
      </c>
      <c r="O889">
        <v>71.229194669999998</v>
      </c>
      <c r="P889">
        <v>167.73361879999999</v>
      </c>
      <c r="Q889">
        <v>107.5422317</v>
      </c>
      <c r="R889">
        <v>64.273409849999993</v>
      </c>
      <c r="S889">
        <v>41.208828529999998</v>
      </c>
      <c r="T889">
        <v>77.557045619999997</v>
      </c>
      <c r="U889">
        <v>49.725617509999999</v>
      </c>
      <c r="V889">
        <v>50.322809999999997</v>
      </c>
      <c r="W889">
        <v>32.264416230000002</v>
      </c>
      <c r="X889">
        <v>102.8438</v>
      </c>
      <c r="Y889">
        <v>65.938193240000004</v>
      </c>
      <c r="AA889">
        <f t="shared" si="105"/>
        <v>1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1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39636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1565.1</v>
      </c>
      <c r="J890">
        <v>51.115178</v>
      </c>
      <c r="K890">
        <v>32.772442130000002</v>
      </c>
      <c r="L890">
        <v>90.430605589999999</v>
      </c>
      <c r="M890">
        <v>57.979486819999998</v>
      </c>
      <c r="N890">
        <v>111.09617489999999</v>
      </c>
      <c r="O890">
        <v>71.229194669999998</v>
      </c>
      <c r="P890">
        <v>167.73361879999999</v>
      </c>
      <c r="Q890">
        <v>107.5422317</v>
      </c>
      <c r="R890">
        <v>64.273409849999993</v>
      </c>
      <c r="S890">
        <v>41.208828529999998</v>
      </c>
      <c r="T890">
        <v>77.557045619999997</v>
      </c>
      <c r="U890">
        <v>49.725617509999999</v>
      </c>
      <c r="V890">
        <v>50.28105</v>
      </c>
      <c r="W890">
        <v>32.237641850000003</v>
      </c>
      <c r="X890">
        <v>99.632080000000002</v>
      </c>
      <c r="Y890">
        <v>63.879002370000002</v>
      </c>
      <c r="AA890">
        <f t="shared" si="105"/>
        <v>1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1</v>
      </c>
      <c r="AK890">
        <f t="shared" si="108"/>
        <v>1</v>
      </c>
      <c r="AM890">
        <f t="shared" si="112"/>
        <v>1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39637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1568.7</v>
      </c>
      <c r="J891">
        <v>51.916583039999999</v>
      </c>
      <c r="K891">
        <v>33.286262129999997</v>
      </c>
      <c r="L891">
        <v>93.210681789999995</v>
      </c>
      <c r="M891">
        <v>59.761929719999998</v>
      </c>
      <c r="N891">
        <v>111.09617489999999</v>
      </c>
      <c r="O891">
        <v>71.229194669999998</v>
      </c>
      <c r="P891">
        <v>167.73361879999999</v>
      </c>
      <c r="Q891">
        <v>107.5422317</v>
      </c>
      <c r="R891">
        <v>64.273409849999993</v>
      </c>
      <c r="S891">
        <v>41.208828529999998</v>
      </c>
      <c r="T891">
        <v>77.557045619999997</v>
      </c>
      <c r="U891">
        <v>49.725617509999999</v>
      </c>
      <c r="V891">
        <v>50.322809999999997</v>
      </c>
      <c r="W891">
        <v>32.264416230000002</v>
      </c>
      <c r="X891">
        <v>102.8438</v>
      </c>
      <c r="Y891">
        <v>65.938193240000004</v>
      </c>
      <c r="AA891">
        <f t="shared" si="105"/>
        <v>1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1</v>
      </c>
      <c r="AK891">
        <f t="shared" si="108"/>
        <v>1</v>
      </c>
      <c r="AM891">
        <f t="shared" si="112"/>
        <v>1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39638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1571.5</v>
      </c>
      <c r="J892">
        <v>54.018082130000003</v>
      </c>
      <c r="K892">
        <v>34.223316099999998</v>
      </c>
      <c r="L892">
        <v>100.5571946</v>
      </c>
      <c r="M892">
        <v>63.708308780000003</v>
      </c>
      <c r="N892">
        <v>112.42816089999999</v>
      </c>
      <c r="O892">
        <v>71.229194669999998</v>
      </c>
      <c r="P892">
        <v>169.74465860000001</v>
      </c>
      <c r="Q892">
        <v>107.5422317</v>
      </c>
      <c r="R892">
        <v>65.041584229999998</v>
      </c>
      <c r="S892">
        <v>41.20728854</v>
      </c>
      <c r="T892">
        <v>78.467058429999994</v>
      </c>
      <c r="U892">
        <v>49.713037530000001</v>
      </c>
      <c r="V892">
        <v>52.131920000000001</v>
      </c>
      <c r="W892">
        <v>33.028332489999997</v>
      </c>
      <c r="X892">
        <v>112.2704</v>
      </c>
      <c r="Y892">
        <v>71.129244799999995</v>
      </c>
      <c r="AA892">
        <f t="shared" si="105"/>
        <v>1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1</v>
      </c>
      <c r="AK892">
        <f t="shared" si="108"/>
        <v>1</v>
      </c>
      <c r="AM892">
        <f t="shared" si="112"/>
        <v>1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39639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1570.8</v>
      </c>
      <c r="J893">
        <v>58.242745220000003</v>
      </c>
      <c r="K893">
        <v>37.513039560000003</v>
      </c>
      <c r="L893">
        <v>100.3128083</v>
      </c>
      <c r="M893">
        <v>64.609563530000003</v>
      </c>
      <c r="N893">
        <v>110.5904476</v>
      </c>
      <c r="O893">
        <v>71.229194669999998</v>
      </c>
      <c r="P893">
        <v>166.970069</v>
      </c>
      <c r="Q893">
        <v>107.5422317</v>
      </c>
      <c r="R893">
        <v>63.976045200000002</v>
      </c>
      <c r="S893">
        <v>41.205748550000003</v>
      </c>
      <c r="T893">
        <v>77.164930620000007</v>
      </c>
      <c r="U893">
        <v>49.70045769</v>
      </c>
      <c r="V893">
        <v>56.922690000000003</v>
      </c>
      <c r="W893">
        <v>36.66281721</v>
      </c>
      <c r="X893">
        <v>111.67529999999999</v>
      </c>
      <c r="Y893">
        <v>71.927927350000004</v>
      </c>
      <c r="AA893">
        <f t="shared" si="105"/>
        <v>1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1</v>
      </c>
      <c r="AM893">
        <f t="shared" si="112"/>
        <v>1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39640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1583.5</v>
      </c>
      <c r="J894">
        <v>58.195604250000002</v>
      </c>
      <c r="K894">
        <v>37.509251849999998</v>
      </c>
      <c r="L894">
        <v>99.086590529999995</v>
      </c>
      <c r="M894">
        <v>63.865027740000002</v>
      </c>
      <c r="N894">
        <v>110.5120955</v>
      </c>
      <c r="O894">
        <v>71.229194669999998</v>
      </c>
      <c r="P894">
        <v>166.85177250000001</v>
      </c>
      <c r="Q894">
        <v>107.5422317</v>
      </c>
      <c r="R894">
        <v>63.928329580000003</v>
      </c>
      <c r="S894">
        <v>41.204208559999998</v>
      </c>
      <c r="T894">
        <v>77.090742739999996</v>
      </c>
      <c r="U894">
        <v>49.687878009999999</v>
      </c>
      <c r="V894">
        <v>56.926130000000001</v>
      </c>
      <c r="W894">
        <v>36.691028039999999</v>
      </c>
      <c r="X894">
        <v>110.3087</v>
      </c>
      <c r="Y894">
        <v>71.098098609999994</v>
      </c>
      <c r="AA894">
        <f t="shared" si="105"/>
        <v>1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1</v>
      </c>
      <c r="AK894">
        <f t="shared" si="108"/>
        <v>1</v>
      </c>
      <c r="AM894">
        <f t="shared" si="112"/>
        <v>1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39641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1583.5</v>
      </c>
      <c r="J895">
        <v>59.293588280000002</v>
      </c>
      <c r="K895">
        <v>38.459874339999999</v>
      </c>
      <c r="L895">
        <v>97.306247440000007</v>
      </c>
      <c r="M895">
        <v>63.116201230000001</v>
      </c>
      <c r="N895">
        <v>109.8140494</v>
      </c>
      <c r="O895">
        <v>71.229194669999998</v>
      </c>
      <c r="P895">
        <v>165.79785870000001</v>
      </c>
      <c r="Q895">
        <v>107.5422317</v>
      </c>
      <c r="R895">
        <v>63.522154120000003</v>
      </c>
      <c r="S895">
        <v>41.202668559999999</v>
      </c>
      <c r="T895">
        <v>76.584407670000004</v>
      </c>
      <c r="U895">
        <v>49.675298490000003</v>
      </c>
      <c r="V895">
        <v>57.392249999999997</v>
      </c>
      <c r="W895">
        <v>37.226600509999997</v>
      </c>
      <c r="X895">
        <v>109.1904</v>
      </c>
      <c r="Y895">
        <v>70.824674060000007</v>
      </c>
      <c r="AA895">
        <f t="shared" si="105"/>
        <v>1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1</v>
      </c>
      <c r="AK895">
        <f t="shared" si="108"/>
        <v>1</v>
      </c>
      <c r="AM895">
        <f t="shared" si="112"/>
        <v>1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39642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1583.5</v>
      </c>
      <c r="J896">
        <v>58.761998159999997</v>
      </c>
      <c r="K896">
        <v>38.316378559999997</v>
      </c>
      <c r="L896">
        <v>93.911515879999996</v>
      </c>
      <c r="M896">
        <v>61.235991050000003</v>
      </c>
      <c r="N896">
        <v>109.23709289999999</v>
      </c>
      <c r="O896">
        <v>71.229194669999998</v>
      </c>
      <c r="P896">
        <v>164.92676660000001</v>
      </c>
      <c r="Q896">
        <v>107.5422317</v>
      </c>
      <c r="R896">
        <v>63.186050770000001</v>
      </c>
      <c r="S896">
        <v>41.201128570000002</v>
      </c>
      <c r="T896">
        <v>76.16274602</v>
      </c>
      <c r="U896">
        <v>49.662719109999998</v>
      </c>
      <c r="V896">
        <v>56.412520000000001</v>
      </c>
      <c r="W896">
        <v>36.784376629999997</v>
      </c>
      <c r="X896">
        <v>104.8331</v>
      </c>
      <c r="Y896">
        <v>68.357524780000006</v>
      </c>
      <c r="AA896">
        <f t="shared" si="105"/>
        <v>1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1</v>
      </c>
      <c r="AK896">
        <f t="shared" si="108"/>
        <v>1</v>
      </c>
      <c r="AM896">
        <f t="shared" si="112"/>
        <v>1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39643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1584.7</v>
      </c>
      <c r="J897">
        <v>57.72614969</v>
      </c>
      <c r="K897">
        <v>37.640942680000002</v>
      </c>
      <c r="L897">
        <v>91.192852110000004</v>
      </c>
      <c r="M897">
        <v>59.463257769999998</v>
      </c>
      <c r="N897">
        <v>109.23709289999999</v>
      </c>
      <c r="O897">
        <v>71.229194669999998</v>
      </c>
      <c r="P897">
        <v>164.92676660000001</v>
      </c>
      <c r="Q897">
        <v>107.5422317</v>
      </c>
      <c r="R897">
        <v>63.186050770000001</v>
      </c>
      <c r="S897">
        <v>41.201128570000002</v>
      </c>
      <c r="T897">
        <v>76.16274602</v>
      </c>
      <c r="U897">
        <v>49.662719109999998</v>
      </c>
      <c r="V897">
        <v>56.205240000000003</v>
      </c>
      <c r="W897">
        <v>36.649217530000001</v>
      </c>
      <c r="X897">
        <v>101.6216</v>
      </c>
      <c r="Y897">
        <v>66.263432449999996</v>
      </c>
      <c r="AA897">
        <f t="shared" si="105"/>
        <v>1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1</v>
      </c>
      <c r="AK897">
        <f t="shared" si="108"/>
        <v>1</v>
      </c>
      <c r="AM897">
        <f t="shared" si="112"/>
        <v>1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39644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1599</v>
      </c>
      <c r="J898">
        <v>58.761998159999997</v>
      </c>
      <c r="K898">
        <v>38.316378559999997</v>
      </c>
      <c r="L898">
        <v>93.911515879999996</v>
      </c>
      <c r="M898">
        <v>61.235991050000003</v>
      </c>
      <c r="N898">
        <v>109.23709289999999</v>
      </c>
      <c r="O898">
        <v>71.229194669999998</v>
      </c>
      <c r="P898">
        <v>164.92676660000001</v>
      </c>
      <c r="Q898">
        <v>107.5422317</v>
      </c>
      <c r="R898">
        <v>63.186050770000001</v>
      </c>
      <c r="S898">
        <v>41.201128570000002</v>
      </c>
      <c r="T898">
        <v>76.16274602</v>
      </c>
      <c r="U898">
        <v>49.662719109999998</v>
      </c>
      <c r="V898">
        <v>56.412520000000001</v>
      </c>
      <c r="W898">
        <v>36.784376629999997</v>
      </c>
      <c r="X898">
        <v>104.8331</v>
      </c>
      <c r="Y898">
        <v>68.357524780000006</v>
      </c>
      <c r="AA898">
        <f t="shared" si="105"/>
        <v>1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1</v>
      </c>
      <c r="AK898">
        <f t="shared" si="108"/>
        <v>1</v>
      </c>
      <c r="AM898">
        <f t="shared" si="112"/>
        <v>1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39645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1588.8</v>
      </c>
      <c r="J899">
        <v>59.157559139999996</v>
      </c>
      <c r="K899">
        <v>38.26739061</v>
      </c>
      <c r="L899">
        <v>99.269343019999994</v>
      </c>
      <c r="M899">
        <v>64.214595389999999</v>
      </c>
      <c r="N899">
        <v>110.113212</v>
      </c>
      <c r="O899">
        <v>71.229194669999998</v>
      </c>
      <c r="P899">
        <v>166.24953600000001</v>
      </c>
      <c r="Q899">
        <v>107.5422317</v>
      </c>
      <c r="R899">
        <v>63.690443969999997</v>
      </c>
      <c r="S899">
        <v>41.199588570000003</v>
      </c>
      <c r="T899">
        <v>76.754151239999999</v>
      </c>
      <c r="U899">
        <v>49.650139879999998</v>
      </c>
      <c r="V899">
        <v>56.273339999999997</v>
      </c>
      <c r="W899">
        <v>36.40166893</v>
      </c>
      <c r="X899">
        <v>112.3678</v>
      </c>
      <c r="Y899">
        <v>72.687625330000003</v>
      </c>
      <c r="AA899">
        <f t="shared" ref="AA899:AA962" si="113">IF($H899-$I899 &lt; J899,1,0)</f>
        <v>1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1</v>
      </c>
      <c r="AK899">
        <f t="shared" ref="AK899:AK962" si="116">IF($H899-$I899 &gt; -T899,1,0)</f>
        <v>1</v>
      </c>
      <c r="AM899">
        <f t="shared" si="112"/>
        <v>1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39646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1584.9</v>
      </c>
      <c r="J900">
        <v>57.388084220000003</v>
      </c>
      <c r="K900">
        <v>37.079591790000002</v>
      </c>
      <c r="L900">
        <v>100.1808024</v>
      </c>
      <c r="M900">
        <v>64.728824990000007</v>
      </c>
      <c r="N900">
        <v>110.2414246</v>
      </c>
      <c r="O900">
        <v>71.229194669999998</v>
      </c>
      <c r="P900">
        <v>166.44311210000001</v>
      </c>
      <c r="Q900">
        <v>107.5422317</v>
      </c>
      <c r="R900">
        <v>63.762219760000001</v>
      </c>
      <c r="S900">
        <v>41.198048559999997</v>
      </c>
      <c r="T900">
        <v>76.824052850000001</v>
      </c>
      <c r="U900">
        <v>49.637560800000003</v>
      </c>
      <c r="V900">
        <v>55.700920000000004</v>
      </c>
      <c r="W900">
        <v>35.989481169999998</v>
      </c>
      <c r="X900">
        <v>111.8878</v>
      </c>
      <c r="Y900">
        <v>72.292950829999995</v>
      </c>
      <c r="AA900">
        <f t="shared" si="113"/>
        <v>1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1</v>
      </c>
      <c r="AK900">
        <f t="shared" si="116"/>
        <v>1</v>
      </c>
      <c r="AM900">
        <f t="shared" si="112"/>
        <v>1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39647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1581.6</v>
      </c>
      <c r="J901">
        <v>57.378880619999997</v>
      </c>
      <c r="K901">
        <v>37.035358299999999</v>
      </c>
      <c r="L901">
        <v>100.3709696</v>
      </c>
      <c r="M901">
        <v>64.78472189</v>
      </c>
      <c r="N901">
        <v>110.35539129999999</v>
      </c>
      <c r="O901">
        <v>71.229194669999998</v>
      </c>
      <c r="P901">
        <v>166.6151796</v>
      </c>
      <c r="Q901">
        <v>107.5422317</v>
      </c>
      <c r="R901">
        <v>63.825750710000001</v>
      </c>
      <c r="S901">
        <v>41.196508559999998</v>
      </c>
      <c r="T901">
        <v>76.883984420000004</v>
      </c>
      <c r="U901">
        <v>49.62498188</v>
      </c>
      <c r="V901">
        <v>55.538029999999999</v>
      </c>
      <c r="W901">
        <v>35.847176140000002</v>
      </c>
      <c r="X901">
        <v>112.2603</v>
      </c>
      <c r="Y901">
        <v>72.458723289999995</v>
      </c>
      <c r="AA901">
        <f t="shared" si="113"/>
        <v>1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1</v>
      </c>
      <c r="AK901">
        <f t="shared" si="116"/>
        <v>1</v>
      </c>
      <c r="AM901">
        <f t="shared" si="112"/>
        <v>1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39648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1581.6</v>
      </c>
      <c r="J902">
        <v>54.776199920000003</v>
      </c>
      <c r="K902">
        <v>35.382856359999998</v>
      </c>
      <c r="L902">
        <v>97.462185980000001</v>
      </c>
      <c r="M902">
        <v>62.956001540000003</v>
      </c>
      <c r="N902">
        <v>110.26991630000001</v>
      </c>
      <c r="O902">
        <v>71.229194669999998</v>
      </c>
      <c r="P902">
        <v>166.48612900000001</v>
      </c>
      <c r="Q902">
        <v>107.5422317</v>
      </c>
      <c r="R902">
        <v>63.773930819999997</v>
      </c>
      <c r="S902">
        <v>41.194968549999999</v>
      </c>
      <c r="T902">
        <v>76.804961239999997</v>
      </c>
      <c r="U902">
        <v>49.612403100000002</v>
      </c>
      <c r="V902">
        <v>52.534579999999998</v>
      </c>
      <c r="W902">
        <v>33.934875009999999</v>
      </c>
      <c r="X902">
        <v>109.42740000000001</v>
      </c>
      <c r="Y902">
        <v>70.684968670000003</v>
      </c>
      <c r="AA902">
        <f t="shared" si="113"/>
        <v>1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1</v>
      </c>
      <c r="AK902">
        <f t="shared" si="116"/>
        <v>1</v>
      </c>
      <c r="AM902">
        <f t="shared" si="112"/>
        <v>1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39649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1581.6</v>
      </c>
      <c r="J903">
        <v>53.889734339999997</v>
      </c>
      <c r="K903">
        <v>34.522571640000002</v>
      </c>
      <c r="L903">
        <v>98.286113810000003</v>
      </c>
      <c r="M903">
        <v>62.963557850000001</v>
      </c>
      <c r="N903">
        <v>111.1887729</v>
      </c>
      <c r="O903">
        <v>71.229194669999998</v>
      </c>
      <c r="P903">
        <v>167.87342369999999</v>
      </c>
      <c r="Q903">
        <v>107.5422317</v>
      </c>
      <c r="R903">
        <v>64.304072860000005</v>
      </c>
      <c r="S903">
        <v>41.194153020000002</v>
      </c>
      <c r="T903">
        <v>77.443250579999997</v>
      </c>
      <c r="U903">
        <v>49.611307230000001</v>
      </c>
      <c r="V903">
        <v>52.062919999999998</v>
      </c>
      <c r="W903">
        <v>33.352286999999997</v>
      </c>
      <c r="X903">
        <v>108.5861</v>
      </c>
      <c r="Y903">
        <v>69.561883409999993</v>
      </c>
      <c r="AA903">
        <f t="shared" si="113"/>
        <v>1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1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39650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1585.8</v>
      </c>
      <c r="J904">
        <v>53.072980229999999</v>
      </c>
      <c r="K904">
        <v>33.999346719999998</v>
      </c>
      <c r="L904">
        <v>95.341064829999993</v>
      </c>
      <c r="M904">
        <v>61.076915329999999</v>
      </c>
      <c r="N904">
        <v>111.1887729</v>
      </c>
      <c r="O904">
        <v>71.229194669999998</v>
      </c>
      <c r="P904">
        <v>167.87342369999999</v>
      </c>
      <c r="Q904">
        <v>107.5422317</v>
      </c>
      <c r="R904">
        <v>64.304072860000005</v>
      </c>
      <c r="S904">
        <v>41.194153020000002</v>
      </c>
      <c r="T904">
        <v>77.443250579999997</v>
      </c>
      <c r="U904">
        <v>49.611307230000001</v>
      </c>
      <c r="V904">
        <v>52.048569999999998</v>
      </c>
      <c r="W904">
        <v>33.343094170000001</v>
      </c>
      <c r="X904">
        <v>105.1777</v>
      </c>
      <c r="Y904">
        <v>67.378411270000001</v>
      </c>
      <c r="AA904">
        <f t="shared" si="113"/>
        <v>1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1</v>
      </c>
      <c r="AK904">
        <f t="shared" si="116"/>
        <v>1</v>
      </c>
      <c r="AM904">
        <f t="shared" si="112"/>
        <v>1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39651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1591.9</v>
      </c>
      <c r="J905">
        <v>53.889734339999997</v>
      </c>
      <c r="K905">
        <v>34.522571640000002</v>
      </c>
      <c r="L905">
        <v>98.286113810000003</v>
      </c>
      <c r="M905">
        <v>62.963557850000001</v>
      </c>
      <c r="N905">
        <v>111.1887729</v>
      </c>
      <c r="O905">
        <v>71.229194669999998</v>
      </c>
      <c r="P905">
        <v>167.87342369999999</v>
      </c>
      <c r="Q905">
        <v>107.5422317</v>
      </c>
      <c r="R905">
        <v>64.304072860000005</v>
      </c>
      <c r="S905">
        <v>41.194153020000002</v>
      </c>
      <c r="T905">
        <v>77.443250579999997</v>
      </c>
      <c r="U905">
        <v>49.611307230000001</v>
      </c>
      <c r="V905">
        <v>52.062919999999998</v>
      </c>
      <c r="W905">
        <v>33.352286999999997</v>
      </c>
      <c r="X905">
        <v>108.5861</v>
      </c>
      <c r="Y905">
        <v>69.561883409999993</v>
      </c>
      <c r="AA905">
        <f t="shared" si="113"/>
        <v>1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1</v>
      </c>
      <c r="AK905">
        <f t="shared" si="116"/>
        <v>1</v>
      </c>
      <c r="AM905">
        <f t="shared" si="112"/>
        <v>1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39652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1574.1</v>
      </c>
      <c r="J906">
        <v>55.338693329999998</v>
      </c>
      <c r="K906">
        <v>35.654077270000002</v>
      </c>
      <c r="L906">
        <v>99.752735079999994</v>
      </c>
      <c r="M906">
        <v>64.269528429999994</v>
      </c>
      <c r="N906">
        <v>110.554833</v>
      </c>
      <c r="O906">
        <v>71.229194669999998</v>
      </c>
      <c r="P906">
        <v>166.91629789999999</v>
      </c>
      <c r="Q906">
        <v>107.5422317</v>
      </c>
      <c r="R906">
        <v>63.936179109999998</v>
      </c>
      <c r="S906">
        <v>41.193337479999997</v>
      </c>
      <c r="T906">
        <v>77.000009039999995</v>
      </c>
      <c r="U906">
        <v>49.61021135</v>
      </c>
      <c r="V906">
        <v>53.711440000000003</v>
      </c>
      <c r="W906">
        <v>34.605656850000003</v>
      </c>
      <c r="X906">
        <v>111.2252</v>
      </c>
      <c r="Y906">
        <v>71.661104309999999</v>
      </c>
      <c r="AA906">
        <f t="shared" si="113"/>
        <v>1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1</v>
      </c>
      <c r="AK906">
        <f t="shared" si="116"/>
        <v>1</v>
      </c>
      <c r="AM906">
        <f t="shared" si="112"/>
        <v>1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39653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1567.7</v>
      </c>
      <c r="J907">
        <v>50.994240939999997</v>
      </c>
      <c r="K907">
        <v>32.755807390000001</v>
      </c>
      <c r="L907">
        <v>95.723053780000001</v>
      </c>
      <c r="M907">
        <v>61.487059209999998</v>
      </c>
      <c r="N907">
        <v>110.8896103</v>
      </c>
      <c r="O907">
        <v>71.229194669999998</v>
      </c>
      <c r="P907">
        <v>167.42174639999999</v>
      </c>
      <c r="Q907">
        <v>107.5422317</v>
      </c>
      <c r="R907">
        <v>64.128518170000007</v>
      </c>
      <c r="S907">
        <v>41.19252195</v>
      </c>
      <c r="T907">
        <v>77.231470979999997</v>
      </c>
      <c r="U907">
        <v>49.60911548</v>
      </c>
      <c r="V907">
        <v>50.213810000000002</v>
      </c>
      <c r="W907">
        <v>32.25450283</v>
      </c>
      <c r="X907">
        <v>105.7017</v>
      </c>
      <c r="Y907">
        <v>67.896775439999999</v>
      </c>
      <c r="AA907">
        <f t="shared" si="113"/>
        <v>1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1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39654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1573.4</v>
      </c>
      <c r="J908">
        <v>50.42732402</v>
      </c>
      <c r="K908">
        <v>32.327279969999999</v>
      </c>
      <c r="L908">
        <v>93.856216540000005</v>
      </c>
      <c r="M908">
        <v>60.168098299999997</v>
      </c>
      <c r="N908">
        <v>111.1104208</v>
      </c>
      <c r="O908">
        <v>71.229194669999998</v>
      </c>
      <c r="P908">
        <v>167.7551273</v>
      </c>
      <c r="Q908">
        <v>107.5422317</v>
      </c>
      <c r="R908">
        <v>64.254942830000005</v>
      </c>
      <c r="S908">
        <v>41.191706410000002</v>
      </c>
      <c r="T908">
        <v>77.383549779999996</v>
      </c>
      <c r="U908">
        <v>49.608019609999999</v>
      </c>
      <c r="V908">
        <v>48.805039999999998</v>
      </c>
      <c r="W908">
        <v>31.28728765</v>
      </c>
      <c r="X908">
        <v>104.6015</v>
      </c>
      <c r="Y908">
        <v>67.056542089999994</v>
      </c>
      <c r="AA908">
        <f t="shared" si="113"/>
        <v>1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1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39655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1573.4</v>
      </c>
      <c r="J909">
        <v>49.603634290000002</v>
      </c>
      <c r="K909">
        <v>31.532410070000001</v>
      </c>
      <c r="L909">
        <v>95.671487990000003</v>
      </c>
      <c r="M909">
        <v>60.817168639999998</v>
      </c>
      <c r="N909">
        <v>112.05064609999999</v>
      </c>
      <c r="O909">
        <v>71.229194669999998</v>
      </c>
      <c r="P909">
        <v>169.1746847</v>
      </c>
      <c r="Q909">
        <v>107.5422317</v>
      </c>
      <c r="R909">
        <v>64.797390440000001</v>
      </c>
      <c r="S909">
        <v>41.190890879999998</v>
      </c>
      <c r="T909">
        <v>78.036651730000003</v>
      </c>
      <c r="U909">
        <v>49.606923729999998</v>
      </c>
      <c r="V909">
        <v>48.206110000000002</v>
      </c>
      <c r="W909">
        <v>30.64402136</v>
      </c>
      <c r="X909">
        <v>106.2295</v>
      </c>
      <c r="Y909">
        <v>67.528764859999995</v>
      </c>
      <c r="AA909">
        <f t="shared" si="113"/>
        <v>1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1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39656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1573.4</v>
      </c>
      <c r="J910">
        <v>48.744535640000002</v>
      </c>
      <c r="K910">
        <v>30.95284204</v>
      </c>
      <c r="L910">
        <v>92.537797830000002</v>
      </c>
      <c r="M910">
        <v>58.761619150000001</v>
      </c>
      <c r="N910">
        <v>112.17173579999999</v>
      </c>
      <c r="O910">
        <v>71.229194669999998</v>
      </c>
      <c r="P910">
        <v>169.3575065</v>
      </c>
      <c r="Q910">
        <v>107.5422317</v>
      </c>
      <c r="R910">
        <v>64.866130639999994</v>
      </c>
      <c r="S910">
        <v>41.19007534</v>
      </c>
      <c r="T910">
        <v>78.119257719999993</v>
      </c>
      <c r="U910">
        <v>49.605827859999998</v>
      </c>
      <c r="V910">
        <v>46.615409999999997</v>
      </c>
      <c r="W910">
        <v>29.600844550000001</v>
      </c>
      <c r="X910">
        <v>102.5303</v>
      </c>
      <c r="Y910">
        <v>65.106870709999995</v>
      </c>
      <c r="AA910">
        <f t="shared" si="113"/>
        <v>1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1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39657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1574.6</v>
      </c>
      <c r="J911">
        <v>48.04845924</v>
      </c>
      <c r="K911">
        <v>30.51083264</v>
      </c>
      <c r="L911">
        <v>89.742633170000005</v>
      </c>
      <c r="M911">
        <v>56.986686030000001</v>
      </c>
      <c r="N911">
        <v>112.17173579999999</v>
      </c>
      <c r="O911">
        <v>71.229194669999998</v>
      </c>
      <c r="P911">
        <v>169.3575065</v>
      </c>
      <c r="Q911">
        <v>107.5422317</v>
      </c>
      <c r="R911">
        <v>64.866130639999994</v>
      </c>
      <c r="S911">
        <v>41.19007534</v>
      </c>
      <c r="T911">
        <v>78.119257719999993</v>
      </c>
      <c r="U911">
        <v>49.605827859999998</v>
      </c>
      <c r="V911">
        <v>46.687559999999998</v>
      </c>
      <c r="W911">
        <v>29.646659889999999</v>
      </c>
      <c r="X911">
        <v>99.284540000000007</v>
      </c>
      <c r="Y911">
        <v>63.045808989999998</v>
      </c>
      <c r="AA911">
        <f t="shared" si="113"/>
        <v>1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1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39658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1570.5</v>
      </c>
      <c r="J912">
        <v>48.744535640000002</v>
      </c>
      <c r="K912">
        <v>30.95284204</v>
      </c>
      <c r="L912">
        <v>92.537797830000002</v>
      </c>
      <c r="M912">
        <v>58.761619150000001</v>
      </c>
      <c r="N912">
        <v>112.17173579999999</v>
      </c>
      <c r="O912">
        <v>71.229194669999998</v>
      </c>
      <c r="P912">
        <v>169.3575065</v>
      </c>
      <c r="Q912">
        <v>107.5422317</v>
      </c>
      <c r="R912">
        <v>64.866130639999994</v>
      </c>
      <c r="S912">
        <v>41.19007534</v>
      </c>
      <c r="T912">
        <v>78.119257719999993</v>
      </c>
      <c r="U912">
        <v>49.605827859999998</v>
      </c>
      <c r="V912">
        <v>46.615409999999997</v>
      </c>
      <c r="W912">
        <v>29.600844550000001</v>
      </c>
      <c r="X912">
        <v>102.5303</v>
      </c>
      <c r="Y912">
        <v>65.106870709999995</v>
      </c>
      <c r="AA912">
        <f t="shared" si="113"/>
        <v>1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1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39659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1558.9</v>
      </c>
      <c r="J913">
        <v>49.043809690000003</v>
      </c>
      <c r="K913">
        <v>31.111272320000001</v>
      </c>
      <c r="L913">
        <v>95.862161040000004</v>
      </c>
      <c r="M913">
        <v>60.810810099999998</v>
      </c>
      <c r="N913">
        <v>112.2857025</v>
      </c>
      <c r="O913">
        <v>71.229194669999998</v>
      </c>
      <c r="P913">
        <v>169.52957409999999</v>
      </c>
      <c r="Q913">
        <v>107.5422317</v>
      </c>
      <c r="R913">
        <v>64.930749149999997</v>
      </c>
      <c r="S913">
        <v>41.189259800000002</v>
      </c>
      <c r="T913">
        <v>78.196899520000002</v>
      </c>
      <c r="U913">
        <v>49.604731999999998</v>
      </c>
      <c r="V913">
        <v>47.841720000000002</v>
      </c>
      <c r="W913">
        <v>30.348718600000002</v>
      </c>
      <c r="X913">
        <v>106.1793</v>
      </c>
      <c r="Y913">
        <v>67.355556969999995</v>
      </c>
      <c r="AA913">
        <f t="shared" si="113"/>
        <v>1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1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39660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1561.1</v>
      </c>
      <c r="J914">
        <v>49.401788340000003</v>
      </c>
      <c r="K914">
        <v>31.31650608</v>
      </c>
      <c r="L914">
        <v>95.555367759999996</v>
      </c>
      <c r="M914">
        <v>60.573925680000002</v>
      </c>
      <c r="N914">
        <v>112.3640546</v>
      </c>
      <c r="O914">
        <v>71.229194669999998</v>
      </c>
      <c r="P914">
        <v>169.6478706</v>
      </c>
      <c r="Q914">
        <v>107.5422317</v>
      </c>
      <c r="R914">
        <v>64.974770820000003</v>
      </c>
      <c r="S914">
        <v>41.188444259999997</v>
      </c>
      <c r="T914">
        <v>78.249735990000005</v>
      </c>
      <c r="U914">
        <v>49.603636129999998</v>
      </c>
      <c r="V914">
        <v>47.968679999999999</v>
      </c>
      <c r="W914">
        <v>30.40803803</v>
      </c>
      <c r="X914">
        <v>106.12990000000001</v>
      </c>
      <c r="Y914">
        <v>67.277274169999998</v>
      </c>
      <c r="AA914">
        <f t="shared" si="113"/>
        <v>1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1</v>
      </c>
      <c r="AK914">
        <f t="shared" si="116"/>
        <v>1</v>
      </c>
      <c r="AM914">
        <f t="shared" ref="AM914:AM977" si="120">IF($H914-$I914 &lt; V914,1,0)</f>
        <v>1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39661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1557.4</v>
      </c>
      <c r="J915">
        <v>47.996744130000003</v>
      </c>
      <c r="K915">
        <v>30.36615471</v>
      </c>
      <c r="L915">
        <v>94.234624729999993</v>
      </c>
      <c r="M915">
        <v>59.619527220000002</v>
      </c>
      <c r="N915">
        <v>112.5848651</v>
      </c>
      <c r="O915">
        <v>71.229194669999998</v>
      </c>
      <c r="P915">
        <v>169.98125150000001</v>
      </c>
      <c r="Q915">
        <v>107.5422317</v>
      </c>
      <c r="R915">
        <v>65.101165960000003</v>
      </c>
      <c r="S915">
        <v>41.187628719999999</v>
      </c>
      <c r="T915">
        <v>78.401775139999998</v>
      </c>
      <c r="U915">
        <v>49.602540259999998</v>
      </c>
      <c r="V915">
        <v>46.388710000000003</v>
      </c>
      <c r="W915">
        <v>29.348797919999999</v>
      </c>
      <c r="X915">
        <v>104.8203</v>
      </c>
      <c r="Y915">
        <v>66.316778439999993</v>
      </c>
      <c r="AA915">
        <f t="shared" si="113"/>
        <v>1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1</v>
      </c>
      <c r="AK915">
        <f t="shared" si="116"/>
        <v>1</v>
      </c>
      <c r="AM915">
        <f t="shared" si="120"/>
        <v>1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39662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1557.4</v>
      </c>
      <c r="J916">
        <v>47.885875499999997</v>
      </c>
      <c r="K916">
        <v>30.14534183</v>
      </c>
      <c r="L916">
        <v>95.758482310000005</v>
      </c>
      <c r="M916">
        <v>60.282330690000002</v>
      </c>
      <c r="N916">
        <v>113.1475757</v>
      </c>
      <c r="O916">
        <v>71.229194669999998</v>
      </c>
      <c r="P916">
        <v>170.8308351</v>
      </c>
      <c r="Q916">
        <v>107.5422317</v>
      </c>
      <c r="R916">
        <v>65.425252740000005</v>
      </c>
      <c r="S916">
        <v>41.186813180000001</v>
      </c>
      <c r="T916">
        <v>78.791894420000006</v>
      </c>
      <c r="U916">
        <v>49.601444399999998</v>
      </c>
      <c r="V916">
        <v>46.056280000000001</v>
      </c>
      <c r="W916">
        <v>28.993566260000001</v>
      </c>
      <c r="X916">
        <v>106.67789999999999</v>
      </c>
      <c r="Y916">
        <v>67.156373939999995</v>
      </c>
      <c r="AA916">
        <f t="shared" si="113"/>
        <v>1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1</v>
      </c>
      <c r="AK916">
        <f t="shared" si="116"/>
        <v>1</v>
      </c>
      <c r="AM916">
        <f t="shared" si="120"/>
        <v>1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39663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1557.4</v>
      </c>
      <c r="J917">
        <v>50.242554149999997</v>
      </c>
      <c r="K917">
        <v>32.060847520000003</v>
      </c>
      <c r="L917">
        <v>92.456244190000007</v>
      </c>
      <c r="M917">
        <v>58.998305270000003</v>
      </c>
      <c r="N917">
        <v>111.623271</v>
      </c>
      <c r="O917">
        <v>71.229194669999998</v>
      </c>
      <c r="P917">
        <v>168.52943139999999</v>
      </c>
      <c r="Q917">
        <v>107.5422317</v>
      </c>
      <c r="R917">
        <v>64.5425769</v>
      </c>
      <c r="S917">
        <v>41.185997639999997</v>
      </c>
      <c r="T917">
        <v>77.728706189999997</v>
      </c>
      <c r="U917">
        <v>49.600348529999998</v>
      </c>
      <c r="V917">
        <v>48.091940000000001</v>
      </c>
      <c r="W917">
        <v>30.688494670000001</v>
      </c>
      <c r="X917">
        <v>101.8977</v>
      </c>
      <c r="Y917">
        <v>65.023099990000006</v>
      </c>
      <c r="AA917">
        <f t="shared" si="113"/>
        <v>1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1</v>
      </c>
      <c r="AK917">
        <f t="shared" si="116"/>
        <v>1</v>
      </c>
      <c r="AM917">
        <f t="shared" si="120"/>
        <v>1</v>
      </c>
      <c r="AO917">
        <f t="shared" si="117"/>
        <v>1</v>
      </c>
    </row>
    <row r="918" spans="1:41" x14ac:dyDescent="0.25">
      <c r="A918">
        <v>1000</v>
      </c>
      <c r="B918" s="1">
        <v>39634</v>
      </c>
      <c r="C918" s="1">
        <v>39664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1556.6</v>
      </c>
      <c r="J918">
        <v>49.492403469999999</v>
      </c>
      <c r="K918">
        <v>31.582160340000001</v>
      </c>
      <c r="L918">
        <v>89.683134339999995</v>
      </c>
      <c r="M918">
        <v>57.22872461</v>
      </c>
      <c r="N918">
        <v>111.623271</v>
      </c>
      <c r="O918">
        <v>71.229194669999998</v>
      </c>
      <c r="P918">
        <v>168.52943139999999</v>
      </c>
      <c r="Q918">
        <v>107.5422317</v>
      </c>
      <c r="R918">
        <v>64.5425769</v>
      </c>
      <c r="S918">
        <v>41.185997639999997</v>
      </c>
      <c r="T918">
        <v>77.728706189999997</v>
      </c>
      <c r="U918">
        <v>49.600348529999998</v>
      </c>
      <c r="V918">
        <v>48.007109999999997</v>
      </c>
      <c r="W918">
        <v>30.634362840000001</v>
      </c>
      <c r="X918">
        <v>98.728880000000004</v>
      </c>
      <c r="Y918">
        <v>63.001008229999997</v>
      </c>
      <c r="AA918">
        <f t="shared" si="113"/>
        <v>1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1</v>
      </c>
      <c r="AK918">
        <f t="shared" si="116"/>
        <v>1</v>
      </c>
      <c r="AM918">
        <f t="shared" si="120"/>
        <v>1</v>
      </c>
      <c r="AO918">
        <f t="shared" si="117"/>
        <v>1</v>
      </c>
    </row>
    <row r="919" spans="1:41" x14ac:dyDescent="0.25">
      <c r="A919">
        <v>1000</v>
      </c>
      <c r="B919" s="1">
        <v>39635</v>
      </c>
      <c r="C919" s="1">
        <v>39665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1548.7</v>
      </c>
      <c r="J919">
        <v>50.242554149999997</v>
      </c>
      <c r="K919">
        <v>32.060847520000003</v>
      </c>
      <c r="L919">
        <v>92.456244190000007</v>
      </c>
      <c r="M919">
        <v>58.998305270000003</v>
      </c>
      <c r="N919">
        <v>111.623271</v>
      </c>
      <c r="O919">
        <v>71.229194669999998</v>
      </c>
      <c r="P919">
        <v>168.52943139999999</v>
      </c>
      <c r="Q919">
        <v>107.5422317</v>
      </c>
      <c r="R919">
        <v>64.5425769</v>
      </c>
      <c r="S919">
        <v>41.185997639999997</v>
      </c>
      <c r="T919">
        <v>77.728706189999997</v>
      </c>
      <c r="U919">
        <v>49.600348529999998</v>
      </c>
      <c r="V919">
        <v>48.091940000000001</v>
      </c>
      <c r="W919">
        <v>30.688494670000001</v>
      </c>
      <c r="X919">
        <v>101.8977</v>
      </c>
      <c r="Y919">
        <v>65.023099990000006</v>
      </c>
      <c r="AA919">
        <f t="shared" si="113"/>
        <v>1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1</v>
      </c>
      <c r="AK919">
        <f t="shared" si="116"/>
        <v>1</v>
      </c>
      <c r="AM919">
        <f t="shared" si="120"/>
        <v>1</v>
      </c>
      <c r="AO919">
        <f t="shared" si="117"/>
        <v>1</v>
      </c>
    </row>
    <row r="920" spans="1:41" x14ac:dyDescent="0.25">
      <c r="A920">
        <v>1000</v>
      </c>
      <c r="B920" s="1">
        <v>39636</v>
      </c>
      <c r="C920" s="1">
        <v>39666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1547.8</v>
      </c>
      <c r="J920">
        <v>48.915986080000003</v>
      </c>
      <c r="K920">
        <v>31.254224059999999</v>
      </c>
      <c r="L920">
        <v>91.950899539999995</v>
      </c>
      <c r="M920">
        <v>58.750814349999999</v>
      </c>
      <c r="N920">
        <v>111.48081259999999</v>
      </c>
      <c r="O920">
        <v>71.229194669999998</v>
      </c>
      <c r="P920">
        <v>168.3143469</v>
      </c>
      <c r="Q920">
        <v>107.5422317</v>
      </c>
      <c r="R920">
        <v>64.458928510000007</v>
      </c>
      <c r="S920">
        <v>41.185182099999999</v>
      </c>
      <c r="T920">
        <v>77.627790349999998</v>
      </c>
      <c r="U920">
        <v>49.599252669999998</v>
      </c>
      <c r="V920">
        <v>47.691549999999999</v>
      </c>
      <c r="W920">
        <v>30.471886779999998</v>
      </c>
      <c r="X920">
        <v>101.9949</v>
      </c>
      <c r="Y920">
        <v>65.168295959999995</v>
      </c>
      <c r="AA920">
        <f t="shared" si="113"/>
        <v>1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1</v>
      </c>
      <c r="AK920">
        <f t="shared" si="116"/>
        <v>1</v>
      </c>
      <c r="AM920">
        <f t="shared" si="120"/>
        <v>1</v>
      </c>
      <c r="AO920">
        <f t="shared" si="117"/>
        <v>1</v>
      </c>
    </row>
    <row r="921" spans="1:41" x14ac:dyDescent="0.25">
      <c r="A921">
        <v>1000</v>
      </c>
      <c r="B921" s="1">
        <v>39637</v>
      </c>
      <c r="C921" s="1">
        <v>39667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1547.1</v>
      </c>
      <c r="J921">
        <v>49.129851680000002</v>
      </c>
      <c r="K921">
        <v>31.31883195</v>
      </c>
      <c r="L921">
        <v>92.127519230000004</v>
      </c>
      <c r="M921">
        <v>58.728577309999999</v>
      </c>
      <c r="N921">
        <v>111.73723769999999</v>
      </c>
      <c r="O921">
        <v>71.229194669999998</v>
      </c>
      <c r="P921">
        <v>168.70149889999999</v>
      </c>
      <c r="Q921">
        <v>107.5422317</v>
      </c>
      <c r="R921">
        <v>64.605915820000007</v>
      </c>
      <c r="S921">
        <v>41.184366560000001</v>
      </c>
      <c r="T921">
        <v>77.804628579999999</v>
      </c>
      <c r="U921">
        <v>49.598156809999999</v>
      </c>
      <c r="V921">
        <v>48.327950000000001</v>
      </c>
      <c r="W921">
        <v>30.80764327</v>
      </c>
      <c r="X921">
        <v>101.7317</v>
      </c>
      <c r="Y921">
        <v>64.85095939</v>
      </c>
      <c r="AA921">
        <f t="shared" si="113"/>
        <v>1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1</v>
      </c>
      <c r="AK921">
        <f t="shared" si="116"/>
        <v>1</v>
      </c>
      <c r="AM921">
        <f t="shared" si="120"/>
        <v>1</v>
      </c>
      <c r="AO921">
        <f t="shared" si="117"/>
        <v>1</v>
      </c>
    </row>
    <row r="922" spans="1:41" x14ac:dyDescent="0.25">
      <c r="A922">
        <v>1000</v>
      </c>
      <c r="B922" s="1">
        <v>39638</v>
      </c>
      <c r="C922" s="1">
        <v>39668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1507.4</v>
      </c>
      <c r="J922">
        <v>49.824957560000001</v>
      </c>
      <c r="K922">
        <v>31.705350020000001</v>
      </c>
      <c r="L922">
        <v>91.737704269999995</v>
      </c>
      <c r="M922">
        <v>58.375885629999999</v>
      </c>
      <c r="N922">
        <v>111.9366794</v>
      </c>
      <c r="O922">
        <v>71.229194669999998</v>
      </c>
      <c r="P922">
        <v>169.0026172</v>
      </c>
      <c r="Q922">
        <v>107.5422317</v>
      </c>
      <c r="R922">
        <v>64.719950420000004</v>
      </c>
      <c r="S922">
        <v>41.183551020000003</v>
      </c>
      <c r="T922">
        <v>77.941781280000001</v>
      </c>
      <c r="U922">
        <v>49.597060949999999</v>
      </c>
      <c r="V922">
        <v>48.35669</v>
      </c>
      <c r="W922">
        <v>30.771040410000001</v>
      </c>
      <c r="X922">
        <v>102.0933</v>
      </c>
      <c r="Y922">
        <v>64.965510660000007</v>
      </c>
      <c r="AA922">
        <f t="shared" si="113"/>
        <v>0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1</v>
      </c>
      <c r="AK922">
        <f t="shared" si="116"/>
        <v>1</v>
      </c>
      <c r="AM922">
        <f t="shared" si="120"/>
        <v>0</v>
      </c>
      <c r="AO922">
        <f t="shared" si="117"/>
        <v>1</v>
      </c>
    </row>
    <row r="923" spans="1:41" x14ac:dyDescent="0.25">
      <c r="A923">
        <v>1000</v>
      </c>
      <c r="B923" s="1">
        <v>39639</v>
      </c>
      <c r="C923" s="1">
        <v>39669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1507.4</v>
      </c>
      <c r="J923">
        <v>49.919744780000002</v>
      </c>
      <c r="K923">
        <v>31.779822249999999</v>
      </c>
      <c r="L923">
        <v>91.431851019999996</v>
      </c>
      <c r="M923">
        <v>58.207188070000001</v>
      </c>
      <c r="N923">
        <v>111.886819</v>
      </c>
      <c r="O923">
        <v>71.229194669999998</v>
      </c>
      <c r="P923">
        <v>168.92733759999999</v>
      </c>
      <c r="Q923">
        <v>107.5422317</v>
      </c>
      <c r="R923">
        <v>64.689840880000006</v>
      </c>
      <c r="S923">
        <v>41.182735469999997</v>
      </c>
      <c r="T923">
        <v>77.905341960000001</v>
      </c>
      <c r="U923">
        <v>49.59596509</v>
      </c>
      <c r="V923">
        <v>48.492069999999998</v>
      </c>
      <c r="W923">
        <v>30.870938379999998</v>
      </c>
      <c r="X923">
        <v>101.72929999999999</v>
      </c>
      <c r="Y923">
        <v>64.762732369999995</v>
      </c>
      <c r="AA923">
        <f t="shared" si="113"/>
        <v>0</v>
      </c>
      <c r="AC923">
        <f t="shared" si="114"/>
        <v>1</v>
      </c>
      <c r="AE923">
        <f t="shared" si="118"/>
        <v>1</v>
      </c>
      <c r="AG923">
        <f t="shared" si="115"/>
        <v>1</v>
      </c>
      <c r="AI923">
        <f t="shared" si="119"/>
        <v>1</v>
      </c>
      <c r="AK923">
        <f t="shared" si="116"/>
        <v>1</v>
      </c>
      <c r="AM923">
        <f t="shared" si="120"/>
        <v>0</v>
      </c>
      <c r="AO923">
        <f t="shared" si="117"/>
        <v>1</v>
      </c>
    </row>
    <row r="924" spans="1:41" x14ac:dyDescent="0.25">
      <c r="A924">
        <v>1000</v>
      </c>
      <c r="B924" s="1">
        <v>39640</v>
      </c>
      <c r="C924" s="1">
        <v>39670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1507.4</v>
      </c>
      <c r="J924">
        <v>48.382695069999997</v>
      </c>
      <c r="K924">
        <v>30.554275390000001</v>
      </c>
      <c r="L924">
        <v>90.037931630000003</v>
      </c>
      <c r="M924">
        <v>56.860076810000002</v>
      </c>
      <c r="N924">
        <v>112.7914298</v>
      </c>
      <c r="O924">
        <v>71.229194669999998</v>
      </c>
      <c r="P924">
        <v>170.29312400000001</v>
      </c>
      <c r="Q924">
        <v>107.5422317</v>
      </c>
      <c r="R924">
        <v>65.211570199999997</v>
      </c>
      <c r="S924">
        <v>41.181919929999999</v>
      </c>
      <c r="T924">
        <v>78.533475420000002</v>
      </c>
      <c r="U924">
        <v>49.59486923</v>
      </c>
      <c r="V924">
        <v>46.23471</v>
      </c>
      <c r="W924">
        <v>29.197796019999998</v>
      </c>
      <c r="X924">
        <v>99.242789999999999</v>
      </c>
      <c r="Y924">
        <v>62.673059680000001</v>
      </c>
      <c r="AA924">
        <f t="shared" si="113"/>
        <v>0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</row>
    <row r="925" spans="1:41" x14ac:dyDescent="0.25">
      <c r="A925">
        <v>1000</v>
      </c>
      <c r="B925" s="1">
        <v>39641</v>
      </c>
      <c r="C925" s="1">
        <v>39671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1501.2</v>
      </c>
      <c r="J925">
        <v>47.672666270000001</v>
      </c>
      <c r="K925">
        <v>30.105883339999998</v>
      </c>
      <c r="L925">
        <v>87.331995109999994</v>
      </c>
      <c r="M925">
        <v>55.151244149999997</v>
      </c>
      <c r="N925">
        <v>112.7914298</v>
      </c>
      <c r="O925">
        <v>71.229194669999998</v>
      </c>
      <c r="P925">
        <v>170.29312400000001</v>
      </c>
      <c r="Q925">
        <v>107.5422317</v>
      </c>
      <c r="R925">
        <v>65.211570199999997</v>
      </c>
      <c r="S925">
        <v>41.181919929999999</v>
      </c>
      <c r="T925">
        <v>78.533475420000002</v>
      </c>
      <c r="U925">
        <v>49.59486923</v>
      </c>
      <c r="V925">
        <v>46.173999999999999</v>
      </c>
      <c r="W925">
        <v>29.159456899999999</v>
      </c>
      <c r="X925">
        <v>96.1511</v>
      </c>
      <c r="Y925">
        <v>60.720618880000004</v>
      </c>
      <c r="AA925">
        <f t="shared" si="113"/>
        <v>0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</row>
    <row r="926" spans="1:41" x14ac:dyDescent="0.25">
      <c r="A926">
        <v>1000</v>
      </c>
      <c r="B926" s="1">
        <v>39642</v>
      </c>
      <c r="C926" s="1">
        <v>39672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1490.7</v>
      </c>
      <c r="J926">
        <v>48.382695069999997</v>
      </c>
      <c r="K926">
        <v>30.554275390000001</v>
      </c>
      <c r="L926">
        <v>90.037931630000003</v>
      </c>
      <c r="M926">
        <v>56.860076810000002</v>
      </c>
      <c r="N926">
        <v>112.7914298</v>
      </c>
      <c r="O926">
        <v>71.229194669999998</v>
      </c>
      <c r="P926">
        <v>170.29312400000001</v>
      </c>
      <c r="Q926">
        <v>107.5422317</v>
      </c>
      <c r="R926">
        <v>65.211570199999997</v>
      </c>
      <c r="S926">
        <v>41.181919929999999</v>
      </c>
      <c r="T926">
        <v>78.533475420000002</v>
      </c>
      <c r="U926">
        <v>49.59486923</v>
      </c>
      <c r="V926">
        <v>46.23471</v>
      </c>
      <c r="W926">
        <v>29.197796019999998</v>
      </c>
      <c r="X926">
        <v>99.242789999999999</v>
      </c>
      <c r="Y926">
        <v>62.673059680000001</v>
      </c>
      <c r="AA926">
        <f t="shared" si="113"/>
        <v>0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</row>
    <row r="927" spans="1:41" x14ac:dyDescent="0.25">
      <c r="A927">
        <v>1000</v>
      </c>
      <c r="B927" s="1">
        <v>39643</v>
      </c>
      <c r="C927" s="1">
        <v>39673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1490.3</v>
      </c>
      <c r="J927">
        <v>49.100038679999997</v>
      </c>
      <c r="K927">
        <v>30.983806829999999</v>
      </c>
      <c r="L927">
        <v>92.543998430000002</v>
      </c>
      <c r="M927">
        <v>58.398434039999998</v>
      </c>
      <c r="N927">
        <v>112.87690480000001</v>
      </c>
      <c r="O927">
        <v>71.229194669999998</v>
      </c>
      <c r="P927">
        <v>170.42217460000001</v>
      </c>
      <c r="Q927">
        <v>107.5422317</v>
      </c>
      <c r="R927">
        <v>65.259696109999993</v>
      </c>
      <c r="S927">
        <v>41.181104380000001</v>
      </c>
      <c r="T927">
        <v>78.591252659999995</v>
      </c>
      <c r="U927">
        <v>49.593773370000001</v>
      </c>
      <c r="V927">
        <v>47.083860000000001</v>
      </c>
      <c r="W927">
        <v>29.711528999999999</v>
      </c>
      <c r="X927">
        <v>103.5016</v>
      </c>
      <c r="Y927">
        <v>65.313056099999997</v>
      </c>
      <c r="AA927">
        <f t="shared" si="113"/>
        <v>0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</row>
    <row r="928" spans="1:41" x14ac:dyDescent="0.25">
      <c r="A928">
        <v>1000</v>
      </c>
      <c r="B928" s="1">
        <v>39644</v>
      </c>
      <c r="C928" s="1">
        <v>39674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1490.7</v>
      </c>
      <c r="J928">
        <v>49.156606580000002</v>
      </c>
      <c r="K928">
        <v>30.742092920000001</v>
      </c>
      <c r="L928">
        <v>96.444585880000005</v>
      </c>
      <c r="M928">
        <v>60.315563400000002</v>
      </c>
      <c r="N928">
        <v>113.8954823</v>
      </c>
      <c r="O928">
        <v>71.229194669999998</v>
      </c>
      <c r="P928">
        <v>171.96002859999999</v>
      </c>
      <c r="Q928">
        <v>107.5422317</v>
      </c>
      <c r="R928">
        <v>65.847281850000002</v>
      </c>
      <c r="S928">
        <v>41.180288840000003</v>
      </c>
      <c r="T928">
        <v>79.298691349999999</v>
      </c>
      <c r="U928">
        <v>49.592677520000002</v>
      </c>
      <c r="V928">
        <v>47.753790000000002</v>
      </c>
      <c r="W928">
        <v>29.864784239999999</v>
      </c>
      <c r="X928">
        <v>106.9829</v>
      </c>
      <c r="Y928">
        <v>66.90612883</v>
      </c>
      <c r="AA928">
        <f t="shared" si="113"/>
        <v>0</v>
      </c>
      <c r="AC928">
        <f t="shared" si="114"/>
        <v>1</v>
      </c>
      <c r="AE928">
        <f t="shared" si="118"/>
        <v>1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</row>
    <row r="929" spans="1:41" x14ac:dyDescent="0.25">
      <c r="A929">
        <v>1000</v>
      </c>
      <c r="B929" s="1">
        <v>39645</v>
      </c>
      <c r="C929" s="1">
        <v>39675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1472.9</v>
      </c>
      <c r="J929">
        <v>50.466200780000001</v>
      </c>
      <c r="K929">
        <v>31.763721539999999</v>
      </c>
      <c r="L929">
        <v>95.266892049999996</v>
      </c>
      <c r="M929">
        <v>59.961538300000001</v>
      </c>
      <c r="N929">
        <v>113.16894449999999</v>
      </c>
      <c r="O929">
        <v>71.229194669999998</v>
      </c>
      <c r="P929">
        <v>170.86309779999999</v>
      </c>
      <c r="Q929">
        <v>107.5422317</v>
      </c>
      <c r="R929">
        <v>65.425947160000007</v>
      </c>
      <c r="S929">
        <v>41.179473289999997</v>
      </c>
      <c r="T929">
        <v>78.791104939999997</v>
      </c>
      <c r="U929">
        <v>49.591581660000003</v>
      </c>
      <c r="V929">
        <v>49.25582</v>
      </c>
      <c r="W929">
        <v>31.001900809999999</v>
      </c>
      <c r="X929">
        <v>105.6062</v>
      </c>
      <c r="Y929">
        <v>66.469159110000007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</row>
    <row r="930" spans="1:41" x14ac:dyDescent="0.25">
      <c r="A930">
        <v>1000</v>
      </c>
      <c r="B930" s="1">
        <v>39646</v>
      </c>
      <c r="C930" s="1">
        <v>39676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1472.9</v>
      </c>
      <c r="J930">
        <v>50.552059749999998</v>
      </c>
      <c r="K930">
        <v>31.896056380000001</v>
      </c>
      <c r="L930">
        <v>93.63311453</v>
      </c>
      <c r="M930">
        <v>59.07824754</v>
      </c>
      <c r="N930">
        <v>112.8911506</v>
      </c>
      <c r="O930">
        <v>71.229194669999998</v>
      </c>
      <c r="P930">
        <v>170.44368309999999</v>
      </c>
      <c r="Q930">
        <v>107.5422317</v>
      </c>
      <c r="R930">
        <v>65.264054659999999</v>
      </c>
      <c r="S930">
        <v>41.178657739999998</v>
      </c>
      <c r="T930">
        <v>78.595960959999999</v>
      </c>
      <c r="U930">
        <v>49.590485809999997</v>
      </c>
      <c r="V930">
        <v>49.755629999999996</v>
      </c>
      <c r="W930">
        <v>31.393545329999998</v>
      </c>
      <c r="X930">
        <v>103.41719999999999</v>
      </c>
      <c r="Y930">
        <v>65.251561609999996</v>
      </c>
      <c r="AA930">
        <f t="shared" si="113"/>
        <v>0</v>
      </c>
      <c r="AC930">
        <f t="shared" si="114"/>
        <v>1</v>
      </c>
      <c r="AE930">
        <f t="shared" si="118"/>
        <v>1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</row>
    <row r="931" spans="1:41" x14ac:dyDescent="0.25">
      <c r="A931">
        <v>1000</v>
      </c>
      <c r="B931" s="1">
        <v>39647</v>
      </c>
      <c r="C931" s="1">
        <v>39677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1472.9</v>
      </c>
      <c r="J931">
        <v>50.651801470000002</v>
      </c>
      <c r="K931">
        <v>32.02567114</v>
      </c>
      <c r="L931">
        <v>89.492561460000005</v>
      </c>
      <c r="M931">
        <v>56.583561879999998</v>
      </c>
      <c r="N931">
        <v>112.65609430000001</v>
      </c>
      <c r="O931">
        <v>71.229194669999998</v>
      </c>
      <c r="P931">
        <v>170.0887937</v>
      </c>
      <c r="Q931">
        <v>107.5422317</v>
      </c>
      <c r="R931">
        <v>65.127420459999996</v>
      </c>
      <c r="S931">
        <v>41.178186940000003</v>
      </c>
      <c r="T931">
        <v>78.418923669999998</v>
      </c>
      <c r="U931">
        <v>49.582020530000001</v>
      </c>
      <c r="V931">
        <v>48.596649999999997</v>
      </c>
      <c r="W931">
        <v>30.726258219999998</v>
      </c>
      <c r="X931">
        <v>98.688609999999997</v>
      </c>
      <c r="Y931">
        <v>62.397957759999997</v>
      </c>
      <c r="AA931">
        <f t="shared" si="113"/>
        <v>0</v>
      </c>
      <c r="AC931">
        <f t="shared" si="114"/>
        <v>1</v>
      </c>
      <c r="AE931">
        <f t="shared" si="118"/>
        <v>1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</row>
    <row r="932" spans="1:41" x14ac:dyDescent="0.25">
      <c r="A932">
        <v>1000</v>
      </c>
      <c r="B932" s="1">
        <v>39648</v>
      </c>
      <c r="C932" s="1">
        <v>39678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1470.4</v>
      </c>
      <c r="J932">
        <v>49.85555935</v>
      </c>
      <c r="K932">
        <v>31.522230239999999</v>
      </c>
      <c r="L932">
        <v>86.836035280000004</v>
      </c>
      <c r="M932">
        <v>54.903917100000001</v>
      </c>
      <c r="N932">
        <v>112.65609430000001</v>
      </c>
      <c r="O932">
        <v>71.229194669999998</v>
      </c>
      <c r="P932">
        <v>170.0887937</v>
      </c>
      <c r="Q932">
        <v>107.5422317</v>
      </c>
      <c r="R932">
        <v>65.127420459999996</v>
      </c>
      <c r="S932">
        <v>41.178186940000003</v>
      </c>
      <c r="T932">
        <v>78.418923669999998</v>
      </c>
      <c r="U932">
        <v>49.582020530000001</v>
      </c>
      <c r="V932">
        <v>48.451700000000002</v>
      </c>
      <c r="W932">
        <v>30.634610519999999</v>
      </c>
      <c r="X932">
        <v>95.647900000000007</v>
      </c>
      <c r="Y932">
        <v>60.475404650000002</v>
      </c>
      <c r="AA932">
        <f t="shared" si="113"/>
        <v>0</v>
      </c>
      <c r="AC932">
        <f t="shared" si="114"/>
        <v>1</v>
      </c>
      <c r="AE932">
        <f t="shared" si="118"/>
        <v>1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</row>
    <row r="933" spans="1:41" x14ac:dyDescent="0.25">
      <c r="A933">
        <v>1000</v>
      </c>
      <c r="B933" s="1">
        <v>39649</v>
      </c>
      <c r="C933" s="1">
        <v>39679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1467.7</v>
      </c>
      <c r="J933">
        <v>50.651801470000002</v>
      </c>
      <c r="K933">
        <v>32.02567114</v>
      </c>
      <c r="L933">
        <v>89.492561460000005</v>
      </c>
      <c r="M933">
        <v>56.583561879999998</v>
      </c>
      <c r="N933">
        <v>112.65609430000001</v>
      </c>
      <c r="O933">
        <v>71.229194669999998</v>
      </c>
      <c r="P933">
        <v>170.0887937</v>
      </c>
      <c r="Q933">
        <v>107.5422317</v>
      </c>
      <c r="R933">
        <v>65.127420459999996</v>
      </c>
      <c r="S933">
        <v>41.178186940000003</v>
      </c>
      <c r="T933">
        <v>78.418923669999998</v>
      </c>
      <c r="U933">
        <v>49.582020530000001</v>
      </c>
      <c r="V933">
        <v>48.596649999999997</v>
      </c>
      <c r="W933">
        <v>30.726258219999998</v>
      </c>
      <c r="X933">
        <v>98.688609999999997</v>
      </c>
      <c r="Y933">
        <v>62.397957759999997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</row>
    <row r="934" spans="1:41" x14ac:dyDescent="0.25">
      <c r="A934">
        <v>1000</v>
      </c>
      <c r="B934" s="1">
        <v>39650</v>
      </c>
      <c r="C934" s="1">
        <v>39680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1473.4</v>
      </c>
      <c r="J934">
        <v>51.101635309999999</v>
      </c>
      <c r="K934">
        <v>32.224514640000002</v>
      </c>
      <c r="L934">
        <v>91.901503149999996</v>
      </c>
      <c r="M934">
        <v>57.952770299999997</v>
      </c>
      <c r="N934">
        <v>112.95525689999999</v>
      </c>
      <c r="O934">
        <v>71.229194669999998</v>
      </c>
      <c r="P934">
        <v>170.54047109999999</v>
      </c>
      <c r="Q934">
        <v>107.5422317</v>
      </c>
      <c r="R934">
        <v>65.299622240000005</v>
      </c>
      <c r="S934">
        <v>41.17771613</v>
      </c>
      <c r="T934">
        <v>78.613744030000007</v>
      </c>
      <c r="U934">
        <v>49.573555319999997</v>
      </c>
      <c r="V934">
        <v>49.440330000000003</v>
      </c>
      <c r="W934">
        <v>31.17690125</v>
      </c>
      <c r="X934">
        <v>102.559</v>
      </c>
      <c r="Y934">
        <v>64.673350990000003</v>
      </c>
      <c r="AA934">
        <f t="shared" si="113"/>
        <v>0</v>
      </c>
      <c r="AC934">
        <f t="shared" si="114"/>
        <v>1</v>
      </c>
      <c r="AE934">
        <f t="shared" si="118"/>
        <v>1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</row>
    <row r="935" spans="1:41" x14ac:dyDescent="0.25">
      <c r="A935">
        <v>1000</v>
      </c>
      <c r="B935" s="1">
        <v>39651</v>
      </c>
      <c r="C935" s="1">
        <v>39681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1481.4</v>
      </c>
      <c r="J935">
        <v>50.089557169999999</v>
      </c>
      <c r="K935">
        <v>31.465266140000001</v>
      </c>
      <c r="L935">
        <v>92.147882510000002</v>
      </c>
      <c r="M935">
        <v>57.885471770000002</v>
      </c>
      <c r="N935">
        <v>113.38975499999999</v>
      </c>
      <c r="O935">
        <v>71.229194669999998</v>
      </c>
      <c r="P935">
        <v>171.1964787</v>
      </c>
      <c r="Q935">
        <v>107.5422317</v>
      </c>
      <c r="R935">
        <v>65.550056830000003</v>
      </c>
      <c r="S935">
        <v>41.177245319999997</v>
      </c>
      <c r="T935">
        <v>78.902667059999999</v>
      </c>
      <c r="U935">
        <v>49.565090179999999</v>
      </c>
      <c r="V935">
        <v>48.480469999999997</v>
      </c>
      <c r="W935">
        <v>30.454469499999998</v>
      </c>
      <c r="X935">
        <v>102.6953</v>
      </c>
      <c r="Y935">
        <v>64.511150200000003</v>
      </c>
      <c r="AA935">
        <f t="shared" si="113"/>
        <v>0</v>
      </c>
      <c r="AC935">
        <f t="shared" si="114"/>
        <v>1</v>
      </c>
      <c r="AE935">
        <f t="shared" si="118"/>
        <v>1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</row>
    <row r="936" spans="1:41" x14ac:dyDescent="0.25">
      <c r="A936">
        <v>1000</v>
      </c>
      <c r="B936" s="1">
        <v>39652</v>
      </c>
      <c r="C936" s="1">
        <v>39682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1480.8</v>
      </c>
      <c r="J936">
        <v>52.862091210000003</v>
      </c>
      <c r="K936">
        <v>33.582422469999997</v>
      </c>
      <c r="L936">
        <v>91.625361209999994</v>
      </c>
      <c r="M936">
        <v>58.208094279999997</v>
      </c>
      <c r="N936">
        <v>112.1218753</v>
      </c>
      <c r="O936">
        <v>71.229194669999998</v>
      </c>
      <c r="P936">
        <v>169.28222700000001</v>
      </c>
      <c r="Q936">
        <v>107.5422317</v>
      </c>
      <c r="R936">
        <v>64.816360770000003</v>
      </c>
      <c r="S936">
        <v>41.176774520000002</v>
      </c>
      <c r="T936">
        <v>78.00708358</v>
      </c>
      <c r="U936">
        <v>49.556625109999999</v>
      </c>
      <c r="V936">
        <v>51.153190000000002</v>
      </c>
      <c r="W936">
        <v>32.496785459999998</v>
      </c>
      <c r="X936">
        <v>102.4378</v>
      </c>
      <c r="Y936">
        <v>65.077059910000003</v>
      </c>
      <c r="AA936">
        <f t="shared" si="113"/>
        <v>0</v>
      </c>
      <c r="AC936">
        <f t="shared" si="114"/>
        <v>1</v>
      </c>
      <c r="AE936">
        <f t="shared" si="118"/>
        <v>1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</row>
    <row r="937" spans="1:41" x14ac:dyDescent="0.25">
      <c r="A937">
        <v>1000</v>
      </c>
      <c r="B937" s="1">
        <v>39653</v>
      </c>
      <c r="C937" s="1">
        <v>39683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1480.8</v>
      </c>
      <c r="J937">
        <v>53.295321940000001</v>
      </c>
      <c r="K937">
        <v>33.995867789999998</v>
      </c>
      <c r="L937">
        <v>91.026324470000006</v>
      </c>
      <c r="M937">
        <v>58.063611960000003</v>
      </c>
      <c r="N937">
        <v>111.6660085</v>
      </c>
      <c r="O937">
        <v>71.229194669999998</v>
      </c>
      <c r="P937">
        <v>168.59395670000001</v>
      </c>
      <c r="Q937">
        <v>107.5422317</v>
      </c>
      <c r="R937">
        <v>64.552091320000002</v>
      </c>
      <c r="S937">
        <v>41.176303709999999</v>
      </c>
      <c r="T937">
        <v>77.676650589999994</v>
      </c>
      <c r="U937">
        <v>49.548160099999997</v>
      </c>
      <c r="V937">
        <v>51.758409999999998</v>
      </c>
      <c r="W937">
        <v>33.015506790000003</v>
      </c>
      <c r="X937">
        <v>101.64109999999999</v>
      </c>
      <c r="Y937">
        <v>64.834534669999996</v>
      </c>
      <c r="AA937">
        <f t="shared" si="113"/>
        <v>0</v>
      </c>
      <c r="AC937">
        <f t="shared" si="114"/>
        <v>1</v>
      </c>
      <c r="AE937">
        <f t="shared" si="118"/>
        <v>1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</row>
    <row r="938" spans="1:41" x14ac:dyDescent="0.25">
      <c r="A938">
        <v>1000</v>
      </c>
      <c r="B938" s="1">
        <v>39654</v>
      </c>
      <c r="C938" s="1">
        <v>39684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1480.8</v>
      </c>
      <c r="J938">
        <v>50.759507630000002</v>
      </c>
      <c r="K938">
        <v>32.261031920000001</v>
      </c>
      <c r="L938">
        <v>87.537663089999995</v>
      </c>
      <c r="M938">
        <v>55.635987729999997</v>
      </c>
      <c r="N938">
        <v>112.0720149</v>
      </c>
      <c r="O938">
        <v>71.229194669999998</v>
      </c>
      <c r="P938">
        <v>169.20694739999999</v>
      </c>
      <c r="Q938">
        <v>107.5422317</v>
      </c>
      <c r="R938">
        <v>64.786055489999995</v>
      </c>
      <c r="S938">
        <v>41.175832900000003</v>
      </c>
      <c r="T938">
        <v>77.945756380000006</v>
      </c>
      <c r="U938">
        <v>49.539695170000002</v>
      </c>
      <c r="V938">
        <v>48.78886</v>
      </c>
      <c r="W938">
        <v>31.008554719999999</v>
      </c>
      <c r="X938">
        <v>96.545779999999993</v>
      </c>
      <c r="Y938">
        <v>61.361243170000002</v>
      </c>
      <c r="AA938">
        <f t="shared" si="113"/>
        <v>0</v>
      </c>
      <c r="AC938">
        <f t="shared" si="114"/>
        <v>1</v>
      </c>
      <c r="AE938">
        <f t="shared" si="118"/>
        <v>1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</row>
    <row r="939" spans="1:41" x14ac:dyDescent="0.25">
      <c r="A939">
        <v>1000</v>
      </c>
      <c r="B939" s="1">
        <v>39655</v>
      </c>
      <c r="C939" s="1">
        <v>39685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1476.7</v>
      </c>
      <c r="J939">
        <v>49.938227589999997</v>
      </c>
      <c r="K939">
        <v>31.73905401</v>
      </c>
      <c r="L939">
        <v>84.955377720000001</v>
      </c>
      <c r="M939">
        <v>53.994774200000002</v>
      </c>
      <c r="N939">
        <v>112.0720149</v>
      </c>
      <c r="O939">
        <v>71.229194669999998</v>
      </c>
      <c r="P939">
        <v>169.20694739999999</v>
      </c>
      <c r="Q939">
        <v>107.5422317</v>
      </c>
      <c r="R939">
        <v>64.786055489999995</v>
      </c>
      <c r="S939">
        <v>41.175832900000003</v>
      </c>
      <c r="T939">
        <v>77.945756380000006</v>
      </c>
      <c r="U939">
        <v>49.539695170000002</v>
      </c>
      <c r="V939">
        <v>48.607709999999997</v>
      </c>
      <c r="W939">
        <v>30.893421889999999</v>
      </c>
      <c r="X939">
        <v>93.587950000000006</v>
      </c>
      <c r="Y939">
        <v>59.481346129999999</v>
      </c>
      <c r="AA939">
        <f t="shared" si="113"/>
        <v>0</v>
      </c>
      <c r="AC939">
        <f t="shared" si="114"/>
        <v>1</v>
      </c>
      <c r="AE939">
        <f t="shared" si="118"/>
        <v>1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</row>
    <row r="940" spans="1:41" x14ac:dyDescent="0.25">
      <c r="A940">
        <v>1000</v>
      </c>
      <c r="B940" s="1">
        <v>39656</v>
      </c>
      <c r="C940" s="1">
        <v>39686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1459.8</v>
      </c>
      <c r="J940">
        <v>50.759507630000002</v>
      </c>
      <c r="K940">
        <v>32.261031920000001</v>
      </c>
      <c r="L940">
        <v>87.537663089999995</v>
      </c>
      <c r="M940">
        <v>55.635987729999997</v>
      </c>
      <c r="N940">
        <v>112.0720149</v>
      </c>
      <c r="O940">
        <v>71.229194669999998</v>
      </c>
      <c r="P940">
        <v>169.20694739999999</v>
      </c>
      <c r="Q940">
        <v>107.5422317</v>
      </c>
      <c r="R940">
        <v>64.786055489999995</v>
      </c>
      <c r="S940">
        <v>41.175832900000003</v>
      </c>
      <c r="T940">
        <v>77.945756380000006</v>
      </c>
      <c r="U940">
        <v>49.539695170000002</v>
      </c>
      <c r="V940">
        <v>48.78886</v>
      </c>
      <c r="W940">
        <v>31.008554719999999</v>
      </c>
      <c r="X940">
        <v>96.545779999999993</v>
      </c>
      <c r="Y940">
        <v>61.361243170000002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</row>
    <row r="941" spans="1:41" x14ac:dyDescent="0.25">
      <c r="A941">
        <v>1000</v>
      </c>
      <c r="B941" s="1">
        <v>39657</v>
      </c>
      <c r="C941" s="1">
        <v>39687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1476.7</v>
      </c>
      <c r="J941">
        <v>49.88670991</v>
      </c>
      <c r="K941">
        <v>31.682147789999998</v>
      </c>
      <c r="L941">
        <v>87.681445769999996</v>
      </c>
      <c r="M941">
        <v>55.684901410000002</v>
      </c>
      <c r="N941">
        <v>112.1574899</v>
      </c>
      <c r="O941">
        <v>71.229194669999998</v>
      </c>
      <c r="P941">
        <v>169.33599810000001</v>
      </c>
      <c r="Q941">
        <v>107.5422317</v>
      </c>
      <c r="R941">
        <v>64.834725149999997</v>
      </c>
      <c r="S941">
        <v>41.17536209</v>
      </c>
      <c r="T941">
        <v>77.991875230000005</v>
      </c>
      <c r="U941">
        <v>49.531230299999997</v>
      </c>
      <c r="V941">
        <v>48.184469999999997</v>
      </c>
      <c r="W941">
        <v>30.601085990000001</v>
      </c>
      <c r="X941">
        <v>98.030950000000004</v>
      </c>
      <c r="Y941">
        <v>62.257684490000003</v>
      </c>
      <c r="AA941">
        <f t="shared" si="113"/>
        <v>0</v>
      </c>
      <c r="AC941">
        <f t="shared" si="114"/>
        <v>1</v>
      </c>
      <c r="AE941">
        <f t="shared" si="118"/>
        <v>1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</row>
    <row r="942" spans="1:41" x14ac:dyDescent="0.25">
      <c r="A942">
        <v>1000</v>
      </c>
      <c r="B942" s="1">
        <v>39658</v>
      </c>
      <c r="C942" s="1">
        <v>39688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1477.1</v>
      </c>
      <c r="J942">
        <v>49.992701029999999</v>
      </c>
      <c r="K942">
        <v>31.832347039999998</v>
      </c>
      <c r="L942">
        <v>87.325634930000007</v>
      </c>
      <c r="M942">
        <v>55.603715340000001</v>
      </c>
      <c r="N942">
        <v>111.8654502</v>
      </c>
      <c r="O942">
        <v>71.229194669999998</v>
      </c>
      <c r="P942">
        <v>168.8950749</v>
      </c>
      <c r="Q942">
        <v>107.5422317</v>
      </c>
      <c r="R942">
        <v>64.665166760000005</v>
      </c>
      <c r="S942">
        <v>41.174891289999998</v>
      </c>
      <c r="T942">
        <v>77.775503220000004</v>
      </c>
      <c r="U942">
        <v>49.522765499999998</v>
      </c>
      <c r="V942">
        <v>48.620849999999997</v>
      </c>
      <c r="W942">
        <v>30.958834769999999</v>
      </c>
      <c r="X942">
        <v>97.298150000000007</v>
      </c>
      <c r="Y942">
        <v>61.953613500000003</v>
      </c>
      <c r="AA942">
        <f t="shared" si="113"/>
        <v>0</v>
      </c>
      <c r="AC942">
        <f t="shared" si="114"/>
        <v>1</v>
      </c>
      <c r="AE942">
        <f t="shared" si="118"/>
        <v>1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</row>
    <row r="943" spans="1:41" x14ac:dyDescent="0.25">
      <c r="A943">
        <v>1000</v>
      </c>
      <c r="B943" s="1">
        <v>39659</v>
      </c>
      <c r="C943" s="1">
        <v>39689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1473.5</v>
      </c>
      <c r="J943">
        <v>51.409023269999999</v>
      </c>
      <c r="K943">
        <v>32.977755639999998</v>
      </c>
      <c r="L943">
        <v>86.210504310000005</v>
      </c>
      <c r="M943">
        <v>55.302138890000002</v>
      </c>
      <c r="N943">
        <v>111.0391916</v>
      </c>
      <c r="O943">
        <v>71.229194669999998</v>
      </c>
      <c r="P943">
        <v>167.64758509999999</v>
      </c>
      <c r="Q943">
        <v>107.5422317</v>
      </c>
      <c r="R943">
        <v>64.186804080000002</v>
      </c>
      <c r="S943">
        <v>41.174420480000002</v>
      </c>
      <c r="T943">
        <v>77.187843470000004</v>
      </c>
      <c r="U943">
        <v>49.514300769999998</v>
      </c>
      <c r="V943">
        <v>49.982399999999998</v>
      </c>
      <c r="W943">
        <v>32.062608249999997</v>
      </c>
      <c r="X943">
        <v>96.267099999999999</v>
      </c>
      <c r="Y943">
        <v>61.753223429999998</v>
      </c>
      <c r="AA943">
        <f t="shared" si="113"/>
        <v>0</v>
      </c>
      <c r="AC943">
        <f t="shared" si="114"/>
        <v>1</v>
      </c>
      <c r="AE943">
        <f t="shared" si="118"/>
        <v>1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</row>
    <row r="944" spans="1:41" x14ac:dyDescent="0.25">
      <c r="A944">
        <v>1000</v>
      </c>
      <c r="B944" s="1">
        <v>39660</v>
      </c>
      <c r="C944" s="1">
        <v>39690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1473.5</v>
      </c>
      <c r="J944">
        <v>51.37587096</v>
      </c>
      <c r="K944">
        <v>32.910044820000003</v>
      </c>
      <c r="L944">
        <v>86.367457090000002</v>
      </c>
      <c r="M944">
        <v>55.324743509999998</v>
      </c>
      <c r="N944">
        <v>111.1958958</v>
      </c>
      <c r="O944">
        <v>71.229194669999998</v>
      </c>
      <c r="P944">
        <v>167.88417799999999</v>
      </c>
      <c r="Q944">
        <v>107.5422317</v>
      </c>
      <c r="R944">
        <v>64.276652830000003</v>
      </c>
      <c r="S944">
        <v>41.173949669999999</v>
      </c>
      <c r="T944">
        <v>77.283560750000007</v>
      </c>
      <c r="U944">
        <v>49.505836109999997</v>
      </c>
      <c r="V944">
        <v>48.63823</v>
      </c>
      <c r="W944">
        <v>31.15638332</v>
      </c>
      <c r="X944">
        <v>97.257080000000002</v>
      </c>
      <c r="Y944">
        <v>62.300352320000002</v>
      </c>
      <c r="AA944">
        <f t="shared" si="113"/>
        <v>0</v>
      </c>
      <c r="AC944">
        <f t="shared" si="114"/>
        <v>1</v>
      </c>
      <c r="AE944">
        <f t="shared" si="118"/>
        <v>1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</row>
    <row r="945" spans="1:41" x14ac:dyDescent="0.25">
      <c r="A945">
        <v>1000</v>
      </c>
      <c r="B945" s="1">
        <v>39661</v>
      </c>
      <c r="C945" s="1">
        <v>39691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1473.5</v>
      </c>
      <c r="J945">
        <v>49.575778730000003</v>
      </c>
      <c r="K945">
        <v>31.832399339999998</v>
      </c>
      <c r="L945">
        <v>83.90976474</v>
      </c>
      <c r="M945">
        <v>53.878107579999998</v>
      </c>
      <c r="N945">
        <v>110.9323478</v>
      </c>
      <c r="O945">
        <v>71.229194669999998</v>
      </c>
      <c r="P945">
        <v>167.4862717</v>
      </c>
      <c r="Q945">
        <v>107.5422317</v>
      </c>
      <c r="R945">
        <v>64.123575979999998</v>
      </c>
      <c r="S945">
        <v>41.173478860000003</v>
      </c>
      <c r="T945">
        <v>77.087206390000006</v>
      </c>
      <c r="U945">
        <v>49.497371510000001</v>
      </c>
      <c r="V945">
        <v>46.755749999999999</v>
      </c>
      <c r="W945">
        <v>30.02167073</v>
      </c>
      <c r="X945">
        <v>93.118979999999993</v>
      </c>
      <c r="Y945">
        <v>59.79130602</v>
      </c>
      <c r="AA945">
        <f t="shared" si="113"/>
        <v>0</v>
      </c>
      <c r="AC945">
        <f t="shared" si="114"/>
        <v>1</v>
      </c>
      <c r="AE945">
        <f t="shared" si="118"/>
        <v>1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</row>
    <row r="946" spans="1:41" x14ac:dyDescent="0.25">
      <c r="A946">
        <v>1000</v>
      </c>
      <c r="B946" s="1">
        <v>39662</v>
      </c>
      <c r="C946" s="1">
        <v>39692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1462.1</v>
      </c>
      <c r="J946">
        <v>48.756879179999999</v>
      </c>
      <c r="K946">
        <v>31.306587369999999</v>
      </c>
      <c r="L946">
        <v>81.447402960000005</v>
      </c>
      <c r="M946">
        <v>52.29703542</v>
      </c>
      <c r="N946">
        <v>110.9323478</v>
      </c>
      <c r="O946">
        <v>71.229194669999998</v>
      </c>
      <c r="P946">
        <v>167.4862717</v>
      </c>
      <c r="Q946">
        <v>107.5422317</v>
      </c>
      <c r="R946">
        <v>64.123575979999998</v>
      </c>
      <c r="S946">
        <v>41.173478860000003</v>
      </c>
      <c r="T946">
        <v>77.087206390000006</v>
      </c>
      <c r="U946">
        <v>49.497371510000001</v>
      </c>
      <c r="V946">
        <v>46.88711</v>
      </c>
      <c r="W946">
        <v>30.106016440000001</v>
      </c>
      <c r="X946">
        <v>90.245999999999995</v>
      </c>
      <c r="Y946">
        <v>57.94657763</v>
      </c>
      <c r="AA946">
        <f t="shared" si="113"/>
        <v>0</v>
      </c>
      <c r="AC946">
        <f t="shared" si="114"/>
        <v>1</v>
      </c>
      <c r="AE946">
        <f t="shared" si="118"/>
        <v>1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</row>
    <row r="947" spans="1:41" x14ac:dyDescent="0.25">
      <c r="A947">
        <v>1000</v>
      </c>
      <c r="B947" s="1">
        <v>39663</v>
      </c>
      <c r="C947" s="1">
        <v>39693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1451.6</v>
      </c>
      <c r="J947">
        <v>49.575778730000003</v>
      </c>
      <c r="K947">
        <v>31.832399339999998</v>
      </c>
      <c r="L947">
        <v>83.90976474</v>
      </c>
      <c r="M947">
        <v>53.878107579999998</v>
      </c>
      <c r="N947">
        <v>110.9323478</v>
      </c>
      <c r="O947">
        <v>71.229194669999998</v>
      </c>
      <c r="P947">
        <v>167.4862717</v>
      </c>
      <c r="Q947">
        <v>107.5422317</v>
      </c>
      <c r="R947">
        <v>64.123575979999998</v>
      </c>
      <c r="S947">
        <v>41.173478860000003</v>
      </c>
      <c r="T947">
        <v>77.087206390000006</v>
      </c>
      <c r="U947">
        <v>49.497371510000001</v>
      </c>
      <c r="V947">
        <v>46.755749999999999</v>
      </c>
      <c r="W947">
        <v>30.02167073</v>
      </c>
      <c r="X947">
        <v>93.118979999999993</v>
      </c>
      <c r="Y947">
        <v>59.79130602</v>
      </c>
      <c r="AA947">
        <f t="shared" si="113"/>
        <v>0</v>
      </c>
      <c r="AC947">
        <f t="shared" si="114"/>
        <v>1</v>
      </c>
      <c r="AE947">
        <f t="shared" si="118"/>
        <v>1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</row>
    <row r="948" spans="1:41" x14ac:dyDescent="0.25">
      <c r="A948">
        <v>1000</v>
      </c>
      <c r="B948" s="1">
        <v>39664</v>
      </c>
      <c r="C948" s="1">
        <v>39694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1444.1</v>
      </c>
      <c r="J948">
        <v>50.209452679999998</v>
      </c>
      <c r="K948">
        <v>32.255847799999998</v>
      </c>
      <c r="L948">
        <v>86.439391799999996</v>
      </c>
      <c r="M948">
        <v>55.530895409999999</v>
      </c>
      <c r="N948">
        <v>110.8753644</v>
      </c>
      <c r="O948">
        <v>71.229194669999998</v>
      </c>
      <c r="P948">
        <v>167.40023790000001</v>
      </c>
      <c r="Q948">
        <v>107.5422317</v>
      </c>
      <c r="R948">
        <v>64.089904329999996</v>
      </c>
      <c r="S948">
        <v>41.17300805</v>
      </c>
      <c r="T948">
        <v>77.034432609999996</v>
      </c>
      <c r="U948">
        <v>49.488906989999997</v>
      </c>
      <c r="V948">
        <v>47.656550000000003</v>
      </c>
      <c r="W948">
        <v>30.61579725</v>
      </c>
      <c r="X948">
        <v>97.060410000000005</v>
      </c>
      <c r="Y948">
        <v>62.354111529999997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</row>
    <row r="949" spans="1:41" x14ac:dyDescent="0.25">
      <c r="A949">
        <v>1000</v>
      </c>
      <c r="B949" s="1">
        <v>39665</v>
      </c>
      <c r="C949" s="1">
        <v>39695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1448.8</v>
      </c>
      <c r="J949">
        <v>50.058138290000002</v>
      </c>
      <c r="K949">
        <v>32.322682440000001</v>
      </c>
      <c r="L949">
        <v>86.14102948</v>
      </c>
      <c r="M949">
        <v>55.621508030000001</v>
      </c>
      <c r="N949">
        <v>110.31265380000001</v>
      </c>
      <c r="O949">
        <v>71.229194669999998</v>
      </c>
      <c r="P949">
        <v>166.55065429999999</v>
      </c>
      <c r="Q949">
        <v>107.5422317</v>
      </c>
      <c r="R949">
        <v>63.763908430000001</v>
      </c>
      <c r="S949">
        <v>41.172537239999997</v>
      </c>
      <c r="T949">
        <v>76.630361339999993</v>
      </c>
      <c r="U949">
        <v>49.480442529999998</v>
      </c>
      <c r="V949">
        <v>48.248249999999999</v>
      </c>
      <c r="W949">
        <v>31.154032409999999</v>
      </c>
      <c r="X949">
        <v>95.922970000000007</v>
      </c>
      <c r="Y949">
        <v>61.93773487</v>
      </c>
      <c r="AA949">
        <f t="shared" si="113"/>
        <v>0</v>
      </c>
      <c r="AC949">
        <f t="shared" si="114"/>
        <v>1</v>
      </c>
      <c r="AE949">
        <f t="shared" si="118"/>
        <v>1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</row>
    <row r="950" spans="1:41" x14ac:dyDescent="0.25">
      <c r="A950">
        <v>1000</v>
      </c>
      <c r="B950" s="1">
        <v>39666</v>
      </c>
      <c r="C950" s="1">
        <v>39696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1424.7</v>
      </c>
      <c r="J950">
        <v>49.536039719999998</v>
      </c>
      <c r="K950">
        <v>32.004160560000003</v>
      </c>
      <c r="L950">
        <v>85.231980190000002</v>
      </c>
      <c r="M950">
        <v>55.066533270000001</v>
      </c>
      <c r="N950">
        <v>110.2485475</v>
      </c>
      <c r="O950">
        <v>71.229194669999998</v>
      </c>
      <c r="P950">
        <v>166.45386629999999</v>
      </c>
      <c r="Q950">
        <v>107.5422317</v>
      </c>
      <c r="R950">
        <v>63.726124429999999</v>
      </c>
      <c r="S950">
        <v>41.172066430000001</v>
      </c>
      <c r="T950">
        <v>76.572727760000006</v>
      </c>
      <c r="U950">
        <v>49.471978139999997</v>
      </c>
      <c r="V950">
        <v>48.115960000000001</v>
      </c>
      <c r="W950">
        <v>31.086677869999999</v>
      </c>
      <c r="X950">
        <v>94.499889999999994</v>
      </c>
      <c r="Y950">
        <v>61.054328720000001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</row>
    <row r="951" spans="1:41" x14ac:dyDescent="0.25">
      <c r="A951">
        <v>1000</v>
      </c>
      <c r="B951" s="1">
        <v>39667</v>
      </c>
      <c r="C951" s="1">
        <v>39697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1424.7</v>
      </c>
      <c r="J951">
        <v>49.530930410000003</v>
      </c>
      <c r="K951">
        <v>32.015338640000003</v>
      </c>
      <c r="L951">
        <v>84.122837570000002</v>
      </c>
      <c r="M951">
        <v>54.374531429999998</v>
      </c>
      <c r="N951">
        <v>110.1986871</v>
      </c>
      <c r="O951">
        <v>71.229194669999998</v>
      </c>
      <c r="P951">
        <v>166.3785867</v>
      </c>
      <c r="Q951">
        <v>107.5422317</v>
      </c>
      <c r="R951">
        <v>63.696575590000002</v>
      </c>
      <c r="S951">
        <v>41.171595619999998</v>
      </c>
      <c r="T951">
        <v>76.525002220000005</v>
      </c>
      <c r="U951">
        <v>49.463513820000003</v>
      </c>
      <c r="V951">
        <v>47.273940000000003</v>
      </c>
      <c r="W951">
        <v>30.556486329999998</v>
      </c>
      <c r="X951">
        <v>94.239230000000006</v>
      </c>
      <c r="Y951">
        <v>60.913470359999998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</row>
    <row r="952" spans="1:41" x14ac:dyDescent="0.25">
      <c r="A952">
        <v>1000</v>
      </c>
      <c r="B952" s="1">
        <v>39668</v>
      </c>
      <c r="C952" s="1">
        <v>39698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1424.7</v>
      </c>
      <c r="J952">
        <v>59.028633679999999</v>
      </c>
      <c r="K952">
        <v>39.159236890000003</v>
      </c>
      <c r="L952">
        <v>86.442967330000002</v>
      </c>
      <c r="M952">
        <v>57.34573924</v>
      </c>
      <c r="N952">
        <v>107.37088799999999</v>
      </c>
      <c r="O952">
        <v>71.229194669999998</v>
      </c>
      <c r="P952">
        <v>162.1091601</v>
      </c>
      <c r="Q952">
        <v>107.5422317</v>
      </c>
      <c r="R952">
        <v>62.06135355</v>
      </c>
      <c r="S952">
        <v>41.171124810000002</v>
      </c>
      <c r="T952">
        <v>74.548541709999995</v>
      </c>
      <c r="U952">
        <v>49.455049559999999</v>
      </c>
      <c r="V952">
        <v>56.611620000000002</v>
      </c>
      <c r="W952">
        <v>37.555804700000003</v>
      </c>
      <c r="X952">
        <v>96.282409999999999</v>
      </c>
      <c r="Y952">
        <v>63.873165720000003</v>
      </c>
      <c r="AA952">
        <f t="shared" si="113"/>
        <v>0</v>
      </c>
      <c r="AC952">
        <f t="shared" si="114"/>
        <v>1</v>
      </c>
      <c r="AE952">
        <f t="shared" si="118"/>
        <v>1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39699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1421.4</v>
      </c>
      <c r="J953">
        <v>57.903202669999999</v>
      </c>
      <c r="K953">
        <v>38.412632790000004</v>
      </c>
      <c r="L953">
        <v>84.006517189999997</v>
      </c>
      <c r="M953">
        <v>55.729413030000003</v>
      </c>
      <c r="N953">
        <v>107.37088799999999</v>
      </c>
      <c r="O953">
        <v>71.229194669999998</v>
      </c>
      <c r="P953">
        <v>162.1091601</v>
      </c>
      <c r="Q953">
        <v>107.5422317</v>
      </c>
      <c r="R953">
        <v>62.06135355</v>
      </c>
      <c r="S953">
        <v>41.171124810000002</v>
      </c>
      <c r="T953">
        <v>74.548541709999995</v>
      </c>
      <c r="U953">
        <v>49.455049559999999</v>
      </c>
      <c r="V953">
        <v>56.172989999999999</v>
      </c>
      <c r="W953">
        <v>37.264820219999997</v>
      </c>
      <c r="X953">
        <v>93.408029999999997</v>
      </c>
      <c r="Y953">
        <v>61.966319489999997</v>
      </c>
      <c r="AA953">
        <f t="shared" si="113"/>
        <v>0</v>
      </c>
      <c r="AC953">
        <f t="shared" si="114"/>
        <v>1</v>
      </c>
      <c r="AE953">
        <f t="shared" si="118"/>
        <v>1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</row>
    <row r="954" spans="1:41" x14ac:dyDescent="0.25">
      <c r="A954">
        <v>1000</v>
      </c>
      <c r="B954" s="1">
        <v>39670</v>
      </c>
      <c r="C954" s="1">
        <v>39700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1414.4</v>
      </c>
      <c r="J954">
        <v>59.028633679999999</v>
      </c>
      <c r="K954">
        <v>39.159236890000003</v>
      </c>
      <c r="L954">
        <v>86.442967330000002</v>
      </c>
      <c r="M954">
        <v>57.34573924</v>
      </c>
      <c r="N954">
        <v>107.37088799999999</v>
      </c>
      <c r="O954">
        <v>71.229194669999998</v>
      </c>
      <c r="P954">
        <v>162.1091601</v>
      </c>
      <c r="Q954">
        <v>107.5422317</v>
      </c>
      <c r="R954">
        <v>62.06135355</v>
      </c>
      <c r="S954">
        <v>41.171124810000002</v>
      </c>
      <c r="T954">
        <v>74.548541709999995</v>
      </c>
      <c r="U954">
        <v>49.455049559999999</v>
      </c>
      <c r="V954">
        <v>56.611620000000002</v>
      </c>
      <c r="W954">
        <v>37.555804700000003</v>
      </c>
      <c r="X954">
        <v>96.282409999999999</v>
      </c>
      <c r="Y954">
        <v>63.873165720000003</v>
      </c>
      <c r="AA954">
        <f t="shared" si="113"/>
        <v>0</v>
      </c>
      <c r="AC954">
        <f t="shared" si="114"/>
        <v>1</v>
      </c>
      <c r="AE954">
        <f t="shared" si="118"/>
        <v>1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39701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1409.4</v>
      </c>
      <c r="J955">
        <v>60.537828210000001</v>
      </c>
      <c r="K955">
        <v>40.326291099999999</v>
      </c>
      <c r="L955">
        <v>88.090739790000001</v>
      </c>
      <c r="M955">
        <v>58.680215689999997</v>
      </c>
      <c r="N955">
        <v>106.929267</v>
      </c>
      <c r="O955">
        <v>71.229194669999998</v>
      </c>
      <c r="P955">
        <v>161.44239830000001</v>
      </c>
      <c r="Q955">
        <v>107.5422317</v>
      </c>
      <c r="R955">
        <v>61.821073900000002</v>
      </c>
      <c r="S955">
        <v>41.181104380000001</v>
      </c>
      <c r="T955">
        <v>74.229213970000004</v>
      </c>
      <c r="U955">
        <v>49.446585380000002</v>
      </c>
      <c r="V955">
        <v>59.182160000000003</v>
      </c>
      <c r="W955">
        <v>39.423234749999999</v>
      </c>
      <c r="X955">
        <v>98.596050000000005</v>
      </c>
      <c r="Y955">
        <v>65.678157470000002</v>
      </c>
      <c r="AA955">
        <f t="shared" si="113"/>
        <v>0</v>
      </c>
      <c r="AC955">
        <f t="shared" si="114"/>
        <v>1</v>
      </c>
      <c r="AE955">
        <f t="shared" si="118"/>
        <v>1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</row>
    <row r="956" spans="1:41" x14ac:dyDescent="0.25">
      <c r="A956">
        <v>1000</v>
      </c>
      <c r="B956" s="1">
        <v>39672</v>
      </c>
      <c r="C956" s="1">
        <v>39702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1393.4</v>
      </c>
      <c r="J956">
        <v>61.653494340000002</v>
      </c>
      <c r="K956">
        <v>41.358753829999998</v>
      </c>
      <c r="L956">
        <v>86.722658359999997</v>
      </c>
      <c r="M956">
        <v>58.17579551</v>
      </c>
      <c r="N956">
        <v>106.1813605</v>
      </c>
      <c r="O956">
        <v>71.229194669999998</v>
      </c>
      <c r="P956">
        <v>160.31320489999999</v>
      </c>
      <c r="Q956">
        <v>107.5422317</v>
      </c>
      <c r="R956">
        <v>61.413930999999998</v>
      </c>
      <c r="S956">
        <v>41.198048559999997</v>
      </c>
      <c r="T956">
        <v>73.69740736</v>
      </c>
      <c r="U956">
        <v>49.438121260000003</v>
      </c>
      <c r="V956">
        <v>61.412970000000001</v>
      </c>
      <c r="W956">
        <v>41.197403899999998</v>
      </c>
      <c r="X956">
        <v>96.293959999999998</v>
      </c>
      <c r="Y956">
        <v>64.596471460000004</v>
      </c>
      <c r="AA956">
        <f t="shared" si="113"/>
        <v>0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39703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1406.6</v>
      </c>
      <c r="J957">
        <v>62.719282880000002</v>
      </c>
      <c r="K957">
        <v>42.085004949999998</v>
      </c>
      <c r="L957">
        <v>85.427224210000006</v>
      </c>
      <c r="M957">
        <v>57.322166150000001</v>
      </c>
      <c r="N957">
        <v>106.15286879999999</v>
      </c>
      <c r="O957">
        <v>71.229194669999998</v>
      </c>
      <c r="P957">
        <v>160.27018799999999</v>
      </c>
      <c r="Q957">
        <v>107.5422317</v>
      </c>
      <c r="R957">
        <v>61.439182209999998</v>
      </c>
      <c r="S957">
        <v>41.226049930000002</v>
      </c>
      <c r="T957">
        <v>73.665018140000001</v>
      </c>
      <c r="U957">
        <v>49.429657210000002</v>
      </c>
      <c r="V957">
        <v>61.2117</v>
      </c>
      <c r="W957">
        <v>41.073408039999997</v>
      </c>
      <c r="X957">
        <v>96.421130000000005</v>
      </c>
      <c r="Y957">
        <v>64.699141109999999</v>
      </c>
      <c r="AA957">
        <f t="shared" si="113"/>
        <v>0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39704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1406.6</v>
      </c>
      <c r="J958">
        <v>62.396453080000001</v>
      </c>
      <c r="K958">
        <v>41.857149710000002</v>
      </c>
      <c r="L958">
        <v>85.608506890000001</v>
      </c>
      <c r="M958">
        <v>57.428393970000002</v>
      </c>
      <c r="N958">
        <v>106.1813605</v>
      </c>
      <c r="O958">
        <v>71.229194669999998</v>
      </c>
      <c r="P958">
        <v>160.31320489999999</v>
      </c>
      <c r="Q958">
        <v>107.5422317</v>
      </c>
      <c r="R958">
        <v>61.463651470000002</v>
      </c>
      <c r="S958">
        <v>41.231402340000002</v>
      </c>
      <c r="T958">
        <v>73.672172750000001</v>
      </c>
      <c r="U958">
        <v>49.42119323</v>
      </c>
      <c r="V958">
        <v>61.435339999999997</v>
      </c>
      <c r="W958">
        <v>41.21241028</v>
      </c>
      <c r="X958">
        <v>96.359059999999999</v>
      </c>
      <c r="Y958">
        <v>64.640142220000001</v>
      </c>
      <c r="AA958">
        <f t="shared" si="113"/>
        <v>0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39705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1406.6</v>
      </c>
      <c r="J959">
        <v>63.421813469999996</v>
      </c>
      <c r="K959">
        <v>43.059144179999997</v>
      </c>
      <c r="L959">
        <v>82.605829830000005</v>
      </c>
      <c r="M959">
        <v>56.083800549999999</v>
      </c>
      <c r="N959">
        <v>107.4453109</v>
      </c>
      <c r="O959">
        <v>72.948136959999999</v>
      </c>
      <c r="P959">
        <v>158.3989531</v>
      </c>
      <c r="Q959">
        <v>107.5422317</v>
      </c>
      <c r="R959">
        <v>60.80691324</v>
      </c>
      <c r="S959">
        <v>41.283802860000002</v>
      </c>
      <c r="T959">
        <v>72.790564649999993</v>
      </c>
      <c r="U959">
        <v>49.419895879999999</v>
      </c>
      <c r="V959">
        <v>61.346380000000003</v>
      </c>
      <c r="W959">
        <v>41.650064499999999</v>
      </c>
      <c r="X959">
        <v>93.087339999999998</v>
      </c>
      <c r="Y959">
        <v>63.200040739999999</v>
      </c>
      <c r="AA959">
        <f t="shared" si="113"/>
        <v>0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39706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1415.1</v>
      </c>
      <c r="J960">
        <v>62.101052209999999</v>
      </c>
      <c r="K960">
        <v>42.162436149999998</v>
      </c>
      <c r="L960">
        <v>80.368783500000006</v>
      </c>
      <c r="M960">
        <v>54.564996600000001</v>
      </c>
      <c r="N960">
        <v>107.4453109</v>
      </c>
      <c r="O960">
        <v>72.948136959999999</v>
      </c>
      <c r="P960">
        <v>158.3989531</v>
      </c>
      <c r="Q960">
        <v>107.5422317</v>
      </c>
      <c r="R960">
        <v>60.80691324</v>
      </c>
      <c r="S960">
        <v>41.283802860000002</v>
      </c>
      <c r="T960">
        <v>72.790564649999993</v>
      </c>
      <c r="U960">
        <v>49.419895879999999</v>
      </c>
      <c r="V960">
        <v>61.145859999999999</v>
      </c>
      <c r="W960">
        <v>41.51392491</v>
      </c>
      <c r="X960">
        <v>90.381799999999998</v>
      </c>
      <c r="Y960">
        <v>61.36316111</v>
      </c>
      <c r="AA960">
        <f t="shared" si="113"/>
        <v>1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1</v>
      </c>
      <c r="AK960">
        <f t="shared" si="116"/>
        <v>1</v>
      </c>
      <c r="AM960">
        <f t="shared" si="120"/>
        <v>1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39707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1426.7</v>
      </c>
      <c r="J961">
        <v>63.421813469999996</v>
      </c>
      <c r="K961">
        <v>43.059144179999997</v>
      </c>
      <c r="L961">
        <v>82.605829830000005</v>
      </c>
      <c r="M961">
        <v>56.083800549999999</v>
      </c>
      <c r="N961">
        <v>107.4453109</v>
      </c>
      <c r="O961">
        <v>72.948136959999999</v>
      </c>
      <c r="P961">
        <v>158.3989531</v>
      </c>
      <c r="Q961">
        <v>107.5422317</v>
      </c>
      <c r="R961">
        <v>60.80691324</v>
      </c>
      <c r="S961">
        <v>41.283802860000002</v>
      </c>
      <c r="T961">
        <v>72.790564649999993</v>
      </c>
      <c r="U961">
        <v>49.419895879999999</v>
      </c>
      <c r="V961">
        <v>61.346380000000003</v>
      </c>
      <c r="W961">
        <v>41.650064499999999</v>
      </c>
      <c r="X961">
        <v>93.087339999999998</v>
      </c>
      <c r="Y961">
        <v>63.200040739999999</v>
      </c>
      <c r="AA961">
        <f t="shared" si="113"/>
        <v>1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1</v>
      </c>
      <c r="AK961">
        <f t="shared" si="116"/>
        <v>1</v>
      </c>
      <c r="AM961">
        <f t="shared" si="120"/>
        <v>1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39708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1422.4</v>
      </c>
      <c r="J962">
        <v>63.787710689999997</v>
      </c>
      <c r="K962">
        <v>43.381196060000001</v>
      </c>
      <c r="L962">
        <v>84.56192892</v>
      </c>
      <c r="M962">
        <v>57.509472879999997</v>
      </c>
      <c r="N962">
        <v>107.26294059999999</v>
      </c>
      <c r="O962">
        <v>72.948136959999999</v>
      </c>
      <c r="P962">
        <v>158.13009750000001</v>
      </c>
      <c r="Q962">
        <v>107.5422317</v>
      </c>
      <c r="R962">
        <v>60.856130499999999</v>
      </c>
      <c r="S962">
        <v>41.387466340000003</v>
      </c>
      <c r="T962">
        <v>72.665107289999995</v>
      </c>
      <c r="U962">
        <v>49.418598539999998</v>
      </c>
      <c r="V962">
        <v>62.314990000000002</v>
      </c>
      <c r="W962">
        <v>42.379617789999998</v>
      </c>
      <c r="X962">
        <v>96.106499999999997</v>
      </c>
      <c r="Y962">
        <v>65.360786180000005</v>
      </c>
      <c r="AA962">
        <f t="shared" si="113"/>
        <v>1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1</v>
      </c>
      <c r="AK962">
        <f t="shared" si="116"/>
        <v>1</v>
      </c>
      <c r="AM962">
        <f t="shared" si="120"/>
        <v>1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39709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1450.2</v>
      </c>
      <c r="J963">
        <v>62.901712609999997</v>
      </c>
      <c r="K963">
        <v>42.85733638</v>
      </c>
      <c r="L963">
        <v>84.586022400000004</v>
      </c>
      <c r="M963">
        <v>57.631683860000003</v>
      </c>
      <c r="N963">
        <v>107.0659806</v>
      </c>
      <c r="O963">
        <v>72.948136959999999</v>
      </c>
      <c r="P963">
        <v>157.83973349999999</v>
      </c>
      <c r="Q963">
        <v>107.5422317</v>
      </c>
      <c r="R963">
        <v>60.943861980000001</v>
      </c>
      <c r="S963">
        <v>41.523378059999999</v>
      </c>
      <c r="T963">
        <v>72.529772960000003</v>
      </c>
      <c r="U963">
        <v>49.417301190000003</v>
      </c>
      <c r="V963">
        <v>62.19408</v>
      </c>
      <c r="W963">
        <v>42.375199289999998</v>
      </c>
      <c r="X963">
        <v>95.293239999999997</v>
      </c>
      <c r="Y963">
        <v>64.926919670000004</v>
      </c>
      <c r="AA963">
        <f t="shared" ref="AA963:AA1026" si="121">IF($H963-$I963 &lt; J963,1,0)</f>
        <v>1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1</v>
      </c>
      <c r="AK963">
        <f t="shared" ref="AK963:AK1026" si="124">IF($H963-$I963 &gt; -T963,1,0)</f>
        <v>1</v>
      </c>
      <c r="AM963">
        <f t="shared" si="120"/>
        <v>1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39710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1423.6</v>
      </c>
      <c r="J964">
        <v>62.106234319999999</v>
      </c>
      <c r="K964">
        <v>42.151645389999999</v>
      </c>
      <c r="L964">
        <v>84.765049790000006</v>
      </c>
      <c r="M964">
        <v>57.530236049999999</v>
      </c>
      <c r="N964">
        <v>107.481785</v>
      </c>
      <c r="O964">
        <v>72.948136959999999</v>
      </c>
      <c r="P964">
        <v>158.45272420000001</v>
      </c>
      <c r="Q964">
        <v>107.5422317</v>
      </c>
      <c r="R964">
        <v>61.218968070000003</v>
      </c>
      <c r="S964">
        <v>41.549455729999998</v>
      </c>
      <c r="T964">
        <v>72.809540069999997</v>
      </c>
      <c r="U964">
        <v>49.416003850000003</v>
      </c>
      <c r="V964">
        <v>60.985239999999997</v>
      </c>
      <c r="W964">
        <v>41.390823939999997</v>
      </c>
      <c r="X964">
        <v>96.019580000000005</v>
      </c>
      <c r="Y964">
        <v>65.168711819999999</v>
      </c>
      <c r="AA964">
        <f t="shared" si="121"/>
        <v>1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1</v>
      </c>
      <c r="AK964">
        <f t="shared" si="124"/>
        <v>1</v>
      </c>
      <c r="AM964">
        <f t="shared" si="120"/>
        <v>1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39711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1423.6</v>
      </c>
      <c r="J965">
        <v>61.796737790000002</v>
      </c>
      <c r="K965">
        <v>41.715092339999998</v>
      </c>
      <c r="L965">
        <v>87.106059669999993</v>
      </c>
      <c r="M965">
        <v>58.799824270000002</v>
      </c>
      <c r="N965">
        <v>108.0653701</v>
      </c>
      <c r="O965">
        <v>72.948136959999999</v>
      </c>
      <c r="P965">
        <v>159.3130621</v>
      </c>
      <c r="Q965">
        <v>107.5422317</v>
      </c>
      <c r="R965">
        <v>61.553730539999997</v>
      </c>
      <c r="S965">
        <v>41.551053420000002</v>
      </c>
      <c r="T965">
        <v>73.202946209999993</v>
      </c>
      <c r="U965">
        <v>49.414706500000001</v>
      </c>
      <c r="V965">
        <v>60.296109999999999</v>
      </c>
      <c r="W965">
        <v>40.702112870000001</v>
      </c>
      <c r="X965">
        <v>99.068259999999995</v>
      </c>
      <c r="Y965">
        <v>66.874753609999999</v>
      </c>
      <c r="AA965">
        <f t="shared" si="121"/>
        <v>1</v>
      </c>
      <c r="AC965">
        <f t="shared" si="122"/>
        <v>1</v>
      </c>
      <c r="AE965">
        <f t="shared" si="118"/>
        <v>1</v>
      </c>
      <c r="AG965">
        <f t="shared" si="123"/>
        <v>1</v>
      </c>
      <c r="AI965">
        <f t="shared" si="119"/>
        <v>1</v>
      </c>
      <c r="AK965">
        <f t="shared" si="124"/>
        <v>1</v>
      </c>
      <c r="AM965">
        <f t="shared" si="120"/>
        <v>1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39712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1423.6</v>
      </c>
      <c r="J966">
        <v>59.691139460000002</v>
      </c>
      <c r="K966">
        <v>40.310061760000004</v>
      </c>
      <c r="L966">
        <v>85.780695390000005</v>
      </c>
      <c r="M966">
        <v>57.928616550000001</v>
      </c>
      <c r="N966">
        <v>108.02160120000001</v>
      </c>
      <c r="O966">
        <v>72.948136959999999</v>
      </c>
      <c r="P966">
        <v>159.24853680000001</v>
      </c>
      <c r="Q966">
        <v>107.5422317</v>
      </c>
      <c r="R966">
        <v>61.745602429999998</v>
      </c>
      <c r="S966">
        <v>41.697462479999999</v>
      </c>
      <c r="T966">
        <v>73.171376289999998</v>
      </c>
      <c r="U966">
        <v>49.41340916</v>
      </c>
      <c r="V966">
        <v>58.495190000000001</v>
      </c>
      <c r="W966">
        <v>39.50242437</v>
      </c>
      <c r="X966">
        <v>96.308589999999995</v>
      </c>
      <c r="Y966">
        <v>65.038215829999999</v>
      </c>
      <c r="AA966">
        <f t="shared" si="121"/>
        <v>1</v>
      </c>
      <c r="AC966">
        <f t="shared" si="122"/>
        <v>1</v>
      </c>
      <c r="AE966">
        <f t="shared" si="118"/>
        <v>1</v>
      </c>
      <c r="AG966">
        <f t="shared" si="123"/>
        <v>1</v>
      </c>
      <c r="AI966">
        <f t="shared" si="119"/>
        <v>1</v>
      </c>
      <c r="AK966">
        <f t="shared" si="124"/>
        <v>1</v>
      </c>
      <c r="AM966">
        <f t="shared" si="120"/>
        <v>1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39713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1457.1</v>
      </c>
      <c r="J967">
        <v>58.534987999999998</v>
      </c>
      <c r="K967">
        <v>39.529300380000002</v>
      </c>
      <c r="L967">
        <v>83.377052070000005</v>
      </c>
      <c r="M967">
        <v>56.305410639999998</v>
      </c>
      <c r="N967">
        <v>108.02160120000001</v>
      </c>
      <c r="O967">
        <v>72.948136959999999</v>
      </c>
      <c r="P967">
        <v>159.24853680000001</v>
      </c>
      <c r="Q967">
        <v>107.5422317</v>
      </c>
      <c r="R967">
        <v>61.745602429999998</v>
      </c>
      <c r="S967">
        <v>41.697462479999999</v>
      </c>
      <c r="T967">
        <v>73.171376289999998</v>
      </c>
      <c r="U967">
        <v>49.41340916</v>
      </c>
      <c r="V967">
        <v>57.805309999999999</v>
      </c>
      <c r="W967">
        <v>39.036541059999998</v>
      </c>
      <c r="X967">
        <v>93.433009999999996</v>
      </c>
      <c r="Y967">
        <v>63.096306050000003</v>
      </c>
      <c r="AA967">
        <f t="shared" si="121"/>
        <v>1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1</v>
      </c>
      <c r="AM967">
        <f t="shared" si="120"/>
        <v>1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39714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1473.1</v>
      </c>
      <c r="J968">
        <v>59.691139460000002</v>
      </c>
      <c r="K968">
        <v>40.310061760000004</v>
      </c>
      <c r="L968">
        <v>85.780695390000005</v>
      </c>
      <c r="M968">
        <v>57.928616550000001</v>
      </c>
      <c r="N968">
        <v>108.02160120000001</v>
      </c>
      <c r="O968">
        <v>72.948136959999999</v>
      </c>
      <c r="P968">
        <v>159.24853680000001</v>
      </c>
      <c r="Q968">
        <v>107.5422317</v>
      </c>
      <c r="R968">
        <v>61.745602429999998</v>
      </c>
      <c r="S968">
        <v>41.697462479999999</v>
      </c>
      <c r="T968">
        <v>73.171376289999998</v>
      </c>
      <c r="U968">
        <v>49.41340916</v>
      </c>
      <c r="V968">
        <v>58.495190000000001</v>
      </c>
      <c r="W968">
        <v>39.50242437</v>
      </c>
      <c r="X968">
        <v>96.308589999999995</v>
      </c>
      <c r="Y968">
        <v>65.038215829999999</v>
      </c>
      <c r="AA968">
        <f t="shared" si="121"/>
        <v>1</v>
      </c>
      <c r="AC968">
        <f t="shared" si="122"/>
        <v>1</v>
      </c>
      <c r="AE968">
        <f t="shared" si="118"/>
        <v>1</v>
      </c>
      <c r="AG968">
        <f t="shared" si="123"/>
        <v>1</v>
      </c>
      <c r="AI968">
        <f t="shared" si="119"/>
        <v>1</v>
      </c>
      <c r="AK968">
        <f t="shared" si="124"/>
        <v>1</v>
      </c>
      <c r="AM968">
        <f t="shared" si="120"/>
        <v>1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39715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1469</v>
      </c>
      <c r="J969">
        <v>60.319312580000002</v>
      </c>
      <c r="K969">
        <v>40.84737088</v>
      </c>
      <c r="L969">
        <v>88.20977963</v>
      </c>
      <c r="M969">
        <v>59.734394010000003</v>
      </c>
      <c r="N969">
        <v>107.7225138</v>
      </c>
      <c r="O969">
        <v>72.948136959999999</v>
      </c>
      <c r="P969">
        <v>158.8076136</v>
      </c>
      <c r="Q969">
        <v>107.5422317</v>
      </c>
      <c r="R969">
        <v>61.755536329999998</v>
      </c>
      <c r="S969">
        <v>41.819960950000002</v>
      </c>
      <c r="T969">
        <v>72.966865530000007</v>
      </c>
      <c r="U969">
        <v>49.41211182</v>
      </c>
      <c r="V969">
        <v>60.328780000000002</v>
      </c>
      <c r="W969">
        <v>40.853782080000002</v>
      </c>
      <c r="X969">
        <v>98.527730000000005</v>
      </c>
      <c r="Y969">
        <v>66.721561589999993</v>
      </c>
      <c r="AA969">
        <f t="shared" si="121"/>
        <v>1</v>
      </c>
      <c r="AC969">
        <f t="shared" si="122"/>
        <v>1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1</v>
      </c>
      <c r="AM969">
        <f t="shared" si="120"/>
        <v>1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39716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1470</v>
      </c>
      <c r="J970">
        <v>62.804736740000003</v>
      </c>
      <c r="K970">
        <v>43.022836509999998</v>
      </c>
      <c r="L970">
        <v>86.759634480000003</v>
      </c>
      <c r="M970">
        <v>59.432548619999999</v>
      </c>
      <c r="N970">
        <v>106.48969030000001</v>
      </c>
      <c r="O970">
        <v>72.948136959999999</v>
      </c>
      <c r="P970">
        <v>156.99014990000001</v>
      </c>
      <c r="Q970">
        <v>107.5422317</v>
      </c>
      <c r="R970">
        <v>61.206699630000003</v>
      </c>
      <c r="S970">
        <v>41.928140589999998</v>
      </c>
      <c r="T970">
        <v>72.129906980000001</v>
      </c>
      <c r="U970">
        <v>49.410814479999999</v>
      </c>
      <c r="V970">
        <v>63.034500000000001</v>
      </c>
      <c r="W970">
        <v>43.180230170000002</v>
      </c>
      <c r="X970">
        <v>97.426739999999995</v>
      </c>
      <c r="Y970">
        <v>66.739786269999996</v>
      </c>
      <c r="AA970">
        <f t="shared" si="121"/>
        <v>1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1</v>
      </c>
      <c r="AM970">
        <f t="shared" si="120"/>
        <v>1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39717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1464</v>
      </c>
      <c r="J971">
        <v>63.969534150000001</v>
      </c>
      <c r="K971">
        <v>43.319248430000002</v>
      </c>
      <c r="L971">
        <v>90.856600830000005</v>
      </c>
      <c r="M971">
        <v>61.526783250000001</v>
      </c>
      <c r="N971">
        <v>107.7225138</v>
      </c>
      <c r="O971">
        <v>72.948136959999999</v>
      </c>
      <c r="P971">
        <v>158.8076136</v>
      </c>
      <c r="Q971">
        <v>107.5422317</v>
      </c>
      <c r="R971">
        <v>62.062766879999998</v>
      </c>
      <c r="S971">
        <v>42.028013049999998</v>
      </c>
      <c r="T971">
        <v>72.963033969999998</v>
      </c>
      <c r="U971">
        <v>49.409517149999999</v>
      </c>
      <c r="V971">
        <v>64.301569999999998</v>
      </c>
      <c r="W971">
        <v>43.544098329999997</v>
      </c>
      <c r="X971">
        <v>101.8227</v>
      </c>
      <c r="Y971">
        <v>68.952867879999999</v>
      </c>
      <c r="AA971">
        <f t="shared" si="121"/>
        <v>1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1</v>
      </c>
      <c r="AM971">
        <f t="shared" si="120"/>
        <v>1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39718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1464</v>
      </c>
      <c r="J972">
        <v>63.814134549999999</v>
      </c>
      <c r="K972">
        <v>43.202311649999999</v>
      </c>
      <c r="L972">
        <v>90.13439434</v>
      </c>
      <c r="M972">
        <v>61.02118634</v>
      </c>
      <c r="N972">
        <v>107.7516931</v>
      </c>
      <c r="O972">
        <v>72.948136959999999</v>
      </c>
      <c r="P972">
        <v>158.85063049999999</v>
      </c>
      <c r="Q972">
        <v>107.5422317</v>
      </c>
      <c r="R972">
        <v>62.144247100000001</v>
      </c>
      <c r="S972">
        <v>42.07179412</v>
      </c>
      <c r="T972">
        <v>72.980881490000002</v>
      </c>
      <c r="U972">
        <v>49.408219809999999</v>
      </c>
      <c r="V972">
        <v>64.211609999999993</v>
      </c>
      <c r="W972">
        <v>43.471403430000002</v>
      </c>
      <c r="X972">
        <v>101.4974</v>
      </c>
      <c r="Y972">
        <v>68.713966560000003</v>
      </c>
      <c r="AA972">
        <f t="shared" si="121"/>
        <v>1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1</v>
      </c>
      <c r="AM972">
        <f t="shared" si="120"/>
        <v>1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39719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1464</v>
      </c>
      <c r="J973">
        <v>62.601261749999999</v>
      </c>
      <c r="K973">
        <v>42.484738210000003</v>
      </c>
      <c r="L973">
        <v>87.339543129999996</v>
      </c>
      <c r="M973">
        <v>59.273527739999999</v>
      </c>
      <c r="N973">
        <v>107.4890798</v>
      </c>
      <c r="O973">
        <v>72.948136959999999</v>
      </c>
      <c r="P973">
        <v>158.46347850000001</v>
      </c>
      <c r="Q973">
        <v>107.5422317</v>
      </c>
      <c r="R973">
        <v>62.019355339999997</v>
      </c>
      <c r="S973">
        <v>42.089823780000003</v>
      </c>
      <c r="T973">
        <v>72.801100270000006</v>
      </c>
      <c r="U973">
        <v>49.406922479999999</v>
      </c>
      <c r="V973">
        <v>63.862430000000003</v>
      </c>
      <c r="W973">
        <v>43.340637940000001</v>
      </c>
      <c r="X973">
        <v>96.68065</v>
      </c>
      <c r="Y973">
        <v>65.612928400000001</v>
      </c>
      <c r="AA973">
        <f t="shared" si="121"/>
        <v>1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1</v>
      </c>
      <c r="AM973">
        <f t="shared" si="120"/>
        <v>1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39720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1434.9</v>
      </c>
      <c r="J974">
        <v>61.359639029999997</v>
      </c>
      <c r="K974">
        <v>41.642103179999999</v>
      </c>
      <c r="L974">
        <v>84.915284760000006</v>
      </c>
      <c r="M974">
        <v>57.628289619999997</v>
      </c>
      <c r="N974">
        <v>107.4890798</v>
      </c>
      <c r="O974">
        <v>72.948136959999999</v>
      </c>
      <c r="P974">
        <v>158.46347850000001</v>
      </c>
      <c r="Q974">
        <v>107.5422317</v>
      </c>
      <c r="R974">
        <v>62.019355339999997</v>
      </c>
      <c r="S974">
        <v>42.089823780000003</v>
      </c>
      <c r="T974">
        <v>72.801100270000006</v>
      </c>
      <c r="U974">
        <v>49.406922479999999</v>
      </c>
      <c r="V974">
        <v>63.291980000000002</v>
      </c>
      <c r="W974">
        <v>42.95349847</v>
      </c>
      <c r="X974">
        <v>93.729609999999994</v>
      </c>
      <c r="Y974">
        <v>63.610186630000001</v>
      </c>
      <c r="AA974">
        <f t="shared" si="121"/>
        <v>1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1</v>
      </c>
      <c r="AM974">
        <f t="shared" si="120"/>
        <v>1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39721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1430.3</v>
      </c>
      <c r="J975">
        <v>62.601261749999999</v>
      </c>
      <c r="K975">
        <v>42.484738210000003</v>
      </c>
      <c r="L975">
        <v>87.339543129999996</v>
      </c>
      <c r="M975">
        <v>59.273527739999999</v>
      </c>
      <c r="N975">
        <v>107.4890798</v>
      </c>
      <c r="O975">
        <v>72.948136959999999</v>
      </c>
      <c r="P975">
        <v>158.46347850000001</v>
      </c>
      <c r="Q975">
        <v>107.5422317</v>
      </c>
      <c r="R975">
        <v>62.019355339999997</v>
      </c>
      <c r="S975">
        <v>42.089823780000003</v>
      </c>
      <c r="T975">
        <v>72.801100270000006</v>
      </c>
      <c r="U975">
        <v>49.406922479999999</v>
      </c>
      <c r="V975">
        <v>63.862430000000003</v>
      </c>
      <c r="W975">
        <v>43.340637940000001</v>
      </c>
      <c r="X975">
        <v>96.68065</v>
      </c>
      <c r="Y975">
        <v>65.612928400000001</v>
      </c>
      <c r="AA975">
        <f t="shared" si="121"/>
        <v>1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1</v>
      </c>
      <c r="AK975">
        <f t="shared" si="124"/>
        <v>1</v>
      </c>
      <c r="AM975">
        <f t="shared" si="120"/>
        <v>1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39722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1408.1</v>
      </c>
      <c r="J976">
        <v>65.490935879999995</v>
      </c>
      <c r="K976">
        <v>44.79237801</v>
      </c>
      <c r="L976">
        <v>87.855829020000002</v>
      </c>
      <c r="M976">
        <v>60.088796260000002</v>
      </c>
      <c r="N976">
        <v>106.657471</v>
      </c>
      <c r="O976">
        <v>72.948136959999999</v>
      </c>
      <c r="P976">
        <v>157.23749699999999</v>
      </c>
      <c r="Q976">
        <v>107.5422317</v>
      </c>
      <c r="R976">
        <v>61.594511859999997</v>
      </c>
      <c r="S976">
        <v>42.127427580000003</v>
      </c>
      <c r="T976">
        <v>72.235964530000004</v>
      </c>
      <c r="U976">
        <v>49.405625149999999</v>
      </c>
      <c r="V976">
        <v>66.455349999999996</v>
      </c>
      <c r="W976">
        <v>45.451986869999999</v>
      </c>
      <c r="X976">
        <v>98.532179999999997</v>
      </c>
      <c r="Y976">
        <v>67.390862459999994</v>
      </c>
      <c r="AA976">
        <f t="shared" si="121"/>
        <v>1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1</v>
      </c>
      <c r="AK976">
        <f t="shared" si="124"/>
        <v>1</v>
      </c>
      <c r="AM976">
        <f t="shared" si="120"/>
        <v>1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39723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1390.3</v>
      </c>
      <c r="J977">
        <v>66.296757130000003</v>
      </c>
      <c r="K977">
        <v>45.671505320000001</v>
      </c>
      <c r="L977">
        <v>85.990191920000001</v>
      </c>
      <c r="M977">
        <v>59.238214329999998</v>
      </c>
      <c r="N977">
        <v>105.89151560000001</v>
      </c>
      <c r="O977">
        <v>72.948136959999999</v>
      </c>
      <c r="P977">
        <v>156.1083036</v>
      </c>
      <c r="Q977">
        <v>107.5422317</v>
      </c>
      <c r="R977">
        <v>61.230254070000001</v>
      </c>
      <c r="S977">
        <v>42.181216630000002</v>
      </c>
      <c r="T977">
        <v>71.715322259999994</v>
      </c>
      <c r="U977">
        <v>49.404327819999999</v>
      </c>
      <c r="V977">
        <v>67.566519999999997</v>
      </c>
      <c r="W977">
        <v>46.546238629999998</v>
      </c>
      <c r="X977">
        <v>96.570689999999999</v>
      </c>
      <c r="Y977">
        <v>66.527066689999998</v>
      </c>
      <c r="AA977">
        <f t="shared" si="121"/>
        <v>1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1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39724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1383.4</v>
      </c>
      <c r="J978">
        <v>66.508268860000001</v>
      </c>
      <c r="K978">
        <v>46.055168520000002</v>
      </c>
      <c r="L978">
        <v>84.012804729999999</v>
      </c>
      <c r="M978">
        <v>58.176583839999999</v>
      </c>
      <c r="N978">
        <v>105.3444046</v>
      </c>
      <c r="O978">
        <v>72.948136959999999</v>
      </c>
      <c r="P978">
        <v>155.30173690000001</v>
      </c>
      <c r="Q978">
        <v>107.5422317</v>
      </c>
      <c r="R978">
        <v>61.008476129999998</v>
      </c>
      <c r="S978">
        <v>42.24671154</v>
      </c>
      <c r="T978">
        <v>71.342916329999994</v>
      </c>
      <c r="U978">
        <v>49.403030489999999</v>
      </c>
      <c r="V978">
        <v>67.462919999999997</v>
      </c>
      <c r="W978">
        <v>46.716238490000002</v>
      </c>
      <c r="X978">
        <v>94.814359999999994</v>
      </c>
      <c r="Y978">
        <v>65.656367290000006</v>
      </c>
      <c r="AA978">
        <f t="shared" si="121"/>
        <v>1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1</v>
      </c>
      <c r="AK978">
        <f t="shared" si="124"/>
        <v>1</v>
      </c>
      <c r="AM978">
        <f t="shared" ref="AM978:AM1041" si="128">IF($H978-$I978 &lt; V978,1,0)</f>
        <v>1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39725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1383.4</v>
      </c>
      <c r="J979">
        <v>66.498001680000002</v>
      </c>
      <c r="K979">
        <v>45.898675920000002</v>
      </c>
      <c r="L979">
        <v>84.761111380000003</v>
      </c>
      <c r="M979">
        <v>58.504356280000003</v>
      </c>
      <c r="N979">
        <v>105.6872608</v>
      </c>
      <c r="O979">
        <v>72.948136959999999</v>
      </c>
      <c r="P979">
        <v>155.80718529999999</v>
      </c>
      <c r="Q979">
        <v>107.5422317</v>
      </c>
      <c r="R979">
        <v>61.288726390000001</v>
      </c>
      <c r="S979">
        <v>42.303096629999999</v>
      </c>
      <c r="T979">
        <v>71.573231010000001</v>
      </c>
      <c r="U979">
        <v>49.401733159999999</v>
      </c>
      <c r="V979">
        <v>67.324380000000005</v>
      </c>
      <c r="W979">
        <v>46.46906405</v>
      </c>
      <c r="X979">
        <v>95.991339999999994</v>
      </c>
      <c r="Y979">
        <v>66.255756489999996</v>
      </c>
      <c r="AA979">
        <f t="shared" si="121"/>
        <v>1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1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39726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1383.4</v>
      </c>
      <c r="J980">
        <v>66.290110519999999</v>
      </c>
      <c r="K980">
        <v>46.529171419999997</v>
      </c>
      <c r="L980">
        <v>80.190768899999995</v>
      </c>
      <c r="M980">
        <v>56.28607349</v>
      </c>
      <c r="N980">
        <v>113.3095813</v>
      </c>
      <c r="O980">
        <v>79.532239309999994</v>
      </c>
      <c r="P980">
        <v>153.21541759999999</v>
      </c>
      <c r="Q980">
        <v>107.5422317</v>
      </c>
      <c r="R980">
        <v>60.354843700000004</v>
      </c>
      <c r="S980">
        <v>42.363194849999999</v>
      </c>
      <c r="T980">
        <v>70.38080094</v>
      </c>
      <c r="U980">
        <v>49.40043584</v>
      </c>
      <c r="V980">
        <v>67.08578</v>
      </c>
      <c r="W980">
        <v>47.087653539999998</v>
      </c>
      <c r="X980">
        <v>90.232830000000007</v>
      </c>
      <c r="Y980">
        <v>63.334617809999997</v>
      </c>
      <c r="AA980">
        <f t="shared" si="121"/>
        <v>1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1</v>
      </c>
      <c r="AM980">
        <f t="shared" si="128"/>
        <v>1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39727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1363.4</v>
      </c>
      <c r="J981">
        <v>64.843129899999994</v>
      </c>
      <c r="K981">
        <v>45.513532599999998</v>
      </c>
      <c r="L981">
        <v>78.080391309999996</v>
      </c>
      <c r="M981">
        <v>54.804794909999998</v>
      </c>
      <c r="N981">
        <v>113.3095813</v>
      </c>
      <c r="O981">
        <v>79.532239309999994</v>
      </c>
      <c r="P981">
        <v>153.21541759999999</v>
      </c>
      <c r="Q981">
        <v>107.5422317</v>
      </c>
      <c r="R981">
        <v>60.354843700000004</v>
      </c>
      <c r="S981">
        <v>42.363194849999999</v>
      </c>
      <c r="T981">
        <v>70.38080094</v>
      </c>
      <c r="U981">
        <v>49.40043584</v>
      </c>
      <c r="V981">
        <v>66.792529999999999</v>
      </c>
      <c r="W981">
        <v>46.881820730000001</v>
      </c>
      <c r="X981">
        <v>87.563890000000001</v>
      </c>
      <c r="Y981">
        <v>61.461283080000001</v>
      </c>
      <c r="AA981">
        <f t="shared" si="121"/>
        <v>1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1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39728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1363.2</v>
      </c>
      <c r="J982">
        <v>66.290110519999999</v>
      </c>
      <c r="K982">
        <v>46.529171419999997</v>
      </c>
      <c r="L982">
        <v>80.190768899999995</v>
      </c>
      <c r="M982">
        <v>56.28607349</v>
      </c>
      <c r="N982">
        <v>113.3095813</v>
      </c>
      <c r="O982">
        <v>79.532239309999994</v>
      </c>
      <c r="P982">
        <v>153.21541759999999</v>
      </c>
      <c r="Q982">
        <v>107.5422317</v>
      </c>
      <c r="R982">
        <v>60.354843700000004</v>
      </c>
      <c r="S982">
        <v>42.363194849999999</v>
      </c>
      <c r="T982">
        <v>70.38080094</v>
      </c>
      <c r="U982">
        <v>49.40043584</v>
      </c>
      <c r="V982">
        <v>67.08578</v>
      </c>
      <c r="W982">
        <v>47.087653539999998</v>
      </c>
      <c r="X982">
        <v>90.232830000000007</v>
      </c>
      <c r="Y982">
        <v>63.334617809999997</v>
      </c>
      <c r="AA982">
        <f t="shared" si="121"/>
        <v>1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1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39729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1373.1</v>
      </c>
      <c r="J983">
        <v>65.436989639999993</v>
      </c>
      <c r="K983">
        <v>46.036998480000001</v>
      </c>
      <c r="L983">
        <v>79.542093780000002</v>
      </c>
      <c r="M983">
        <v>55.960386790000001</v>
      </c>
      <c r="N983">
        <v>113.04712499999999</v>
      </c>
      <c r="O983">
        <v>79.532239309999994</v>
      </c>
      <c r="P983">
        <v>152.8605282</v>
      </c>
      <c r="Q983">
        <v>107.5422317</v>
      </c>
      <c r="R983">
        <v>60.439467479999998</v>
      </c>
      <c r="S983">
        <v>42.521083079999997</v>
      </c>
      <c r="T983">
        <v>70.215935479999999</v>
      </c>
      <c r="U983">
        <v>49.39913851</v>
      </c>
      <c r="V983">
        <v>67.885429999999999</v>
      </c>
      <c r="W983">
        <v>47.759553959999998</v>
      </c>
      <c r="X983">
        <v>89.094629999999995</v>
      </c>
      <c r="Y983">
        <v>62.680899109999999</v>
      </c>
      <c r="AA983">
        <f t="shared" si="121"/>
        <v>1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1</v>
      </c>
      <c r="AK983">
        <f t="shared" si="124"/>
        <v>1</v>
      </c>
      <c r="AM983">
        <f t="shared" si="128"/>
        <v>1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39730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1368.2</v>
      </c>
      <c r="J984">
        <v>63.794700560000003</v>
      </c>
      <c r="K984">
        <v>45.103719290000001</v>
      </c>
      <c r="L984">
        <v>74.702111299999999</v>
      </c>
      <c r="M984">
        <v>52.81540674</v>
      </c>
      <c r="N984">
        <v>112.49039930000001</v>
      </c>
      <c r="O984">
        <v>79.532239309999994</v>
      </c>
      <c r="P984">
        <v>152.10773259999999</v>
      </c>
      <c r="Q984">
        <v>107.5422317</v>
      </c>
      <c r="R984">
        <v>60.24143351</v>
      </c>
      <c r="S984">
        <v>42.591511250000003</v>
      </c>
      <c r="T984">
        <v>69.868306579999995</v>
      </c>
      <c r="U984">
        <v>49.397841190000001</v>
      </c>
      <c r="V984">
        <v>64.89725</v>
      </c>
      <c r="W984">
        <v>45.883236709999998</v>
      </c>
      <c r="X984">
        <v>85.328959999999995</v>
      </c>
      <c r="Y984">
        <v>60.328733030000002</v>
      </c>
      <c r="AA984">
        <f t="shared" si="121"/>
        <v>1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1</v>
      </c>
      <c r="AK984">
        <f t="shared" si="124"/>
        <v>1</v>
      </c>
      <c r="AM984">
        <f t="shared" si="128"/>
        <v>1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39731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1357.9</v>
      </c>
      <c r="J985">
        <v>63.41361981</v>
      </c>
      <c r="K985">
        <v>44.993344550000003</v>
      </c>
      <c r="L985">
        <v>74.716681350000002</v>
      </c>
      <c r="M985">
        <v>53.013112919999998</v>
      </c>
      <c r="N985">
        <v>112.09273810000001</v>
      </c>
      <c r="O985">
        <v>79.532239309999994</v>
      </c>
      <c r="P985">
        <v>151.5700214</v>
      </c>
      <c r="Q985">
        <v>107.5422317</v>
      </c>
      <c r="R985">
        <v>60.244953440000003</v>
      </c>
      <c r="S985">
        <v>42.745106739999997</v>
      </c>
      <c r="T985">
        <v>69.619488930000003</v>
      </c>
      <c r="U985">
        <v>49.396543870000002</v>
      </c>
      <c r="V985">
        <v>65.138729999999995</v>
      </c>
      <c r="W985">
        <v>46.21734781</v>
      </c>
      <c r="X985">
        <v>85.124070000000003</v>
      </c>
      <c r="Y985">
        <v>60.397381860000003</v>
      </c>
      <c r="AA985">
        <f t="shared" si="121"/>
        <v>1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1</v>
      </c>
      <c r="AK985">
        <f t="shared" si="124"/>
        <v>1</v>
      </c>
      <c r="AM985">
        <f t="shared" si="128"/>
        <v>1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39732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1357.9</v>
      </c>
      <c r="J986">
        <v>64.485115289999996</v>
      </c>
      <c r="K986">
        <v>46.278968919999997</v>
      </c>
      <c r="L986">
        <v>73.96626148</v>
      </c>
      <c r="M986">
        <v>53.083293730000001</v>
      </c>
      <c r="N986">
        <v>110.8202223</v>
      </c>
      <c r="O986">
        <v>79.532239309999994</v>
      </c>
      <c r="P986">
        <v>149.84934569999999</v>
      </c>
      <c r="Q986">
        <v>107.5422317</v>
      </c>
      <c r="R986">
        <v>59.677357950000001</v>
      </c>
      <c r="S986">
        <v>42.828590460000001</v>
      </c>
      <c r="T986">
        <v>68.827336549999998</v>
      </c>
      <c r="U986">
        <v>49.395246550000003</v>
      </c>
      <c r="V986">
        <v>66.721699999999998</v>
      </c>
      <c r="W986">
        <v>47.884096450000001</v>
      </c>
      <c r="X986">
        <v>83.843410000000006</v>
      </c>
      <c r="Y986">
        <v>60.171817140000002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1</v>
      </c>
      <c r="AK986">
        <f t="shared" si="124"/>
        <v>1</v>
      </c>
      <c r="AM986">
        <f t="shared" si="128"/>
        <v>1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39733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1357.9</v>
      </c>
      <c r="J987">
        <v>64.006806549999993</v>
      </c>
      <c r="K987">
        <v>45.504625730000001</v>
      </c>
      <c r="L987">
        <v>75.279888479999997</v>
      </c>
      <c r="M987">
        <v>53.51904485</v>
      </c>
      <c r="N987">
        <v>111.87004779999999</v>
      </c>
      <c r="O987">
        <v>79.532239309999994</v>
      </c>
      <c r="P987">
        <v>151.26890320000001</v>
      </c>
      <c r="Q987">
        <v>107.5422317</v>
      </c>
      <c r="R987">
        <v>60.500882859999997</v>
      </c>
      <c r="S987">
        <v>43.012144790000001</v>
      </c>
      <c r="T987">
        <v>69.458473269999999</v>
      </c>
      <c r="U987">
        <v>49.38040187</v>
      </c>
      <c r="V987">
        <v>67.195049999999995</v>
      </c>
      <c r="W987">
        <v>47.77125693</v>
      </c>
      <c r="X987">
        <v>83.911860000000004</v>
      </c>
      <c r="Y987">
        <v>59.655808329999999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39734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1363.9</v>
      </c>
      <c r="J988">
        <v>62.586977580000003</v>
      </c>
      <c r="K988">
        <v>44.495220799999998</v>
      </c>
      <c r="L988">
        <v>73.322286410000004</v>
      </c>
      <c r="M988">
        <v>52.127318649999999</v>
      </c>
      <c r="N988">
        <v>111.87004779999999</v>
      </c>
      <c r="O988">
        <v>79.532239309999994</v>
      </c>
      <c r="P988">
        <v>151.26890320000001</v>
      </c>
      <c r="Q988">
        <v>107.5422317</v>
      </c>
      <c r="R988">
        <v>60.500882859999997</v>
      </c>
      <c r="S988">
        <v>43.012144790000001</v>
      </c>
      <c r="T988">
        <v>69.458473269999999</v>
      </c>
      <c r="U988">
        <v>49.38040187</v>
      </c>
      <c r="V988">
        <v>65.762979999999999</v>
      </c>
      <c r="W988">
        <v>46.753149440000001</v>
      </c>
      <c r="X988">
        <v>81.469149999999999</v>
      </c>
      <c r="Y988">
        <v>57.919202329999997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39735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1375.2</v>
      </c>
      <c r="J989">
        <v>64.006806549999993</v>
      </c>
      <c r="K989">
        <v>45.504625730000001</v>
      </c>
      <c r="L989">
        <v>75.279888479999997</v>
      </c>
      <c r="M989">
        <v>53.51904485</v>
      </c>
      <c r="N989">
        <v>111.87004779999999</v>
      </c>
      <c r="O989">
        <v>79.532239309999994</v>
      </c>
      <c r="P989">
        <v>151.26890320000001</v>
      </c>
      <c r="Q989">
        <v>107.5422317</v>
      </c>
      <c r="R989">
        <v>60.500882859999997</v>
      </c>
      <c r="S989">
        <v>43.012144790000001</v>
      </c>
      <c r="T989">
        <v>69.458473269999999</v>
      </c>
      <c r="U989">
        <v>49.38040187</v>
      </c>
      <c r="V989">
        <v>67.195049999999995</v>
      </c>
      <c r="W989">
        <v>47.77125693</v>
      </c>
      <c r="X989">
        <v>83.911860000000004</v>
      </c>
      <c r="Y989">
        <v>59.655808329999999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39736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1362.5</v>
      </c>
      <c r="J990">
        <v>65.364796100000007</v>
      </c>
      <c r="K990">
        <v>46.190937820000002</v>
      </c>
      <c r="L990">
        <v>77.223289289999997</v>
      </c>
      <c r="M990">
        <v>54.570906149999999</v>
      </c>
      <c r="N990">
        <v>112.54607179999999</v>
      </c>
      <c r="O990">
        <v>79.532239309999994</v>
      </c>
      <c r="P990">
        <v>152.18301210000001</v>
      </c>
      <c r="Q990">
        <v>107.5422317</v>
      </c>
      <c r="R990">
        <v>60.852816400000002</v>
      </c>
      <c r="S990">
        <v>43.00248491</v>
      </c>
      <c r="T990">
        <v>69.857200270000007</v>
      </c>
      <c r="U990">
        <v>49.3655574</v>
      </c>
      <c r="V990">
        <v>68.622479999999996</v>
      </c>
      <c r="W990">
        <v>48.493025230000001</v>
      </c>
      <c r="X990">
        <v>87.231780000000001</v>
      </c>
      <c r="Y990">
        <v>61.643544630000001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39737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1350.7</v>
      </c>
      <c r="J991">
        <v>66.235822209999995</v>
      </c>
      <c r="K991">
        <v>46.425893469999998</v>
      </c>
      <c r="L991">
        <v>79.798417540000003</v>
      </c>
      <c r="M991">
        <v>55.932163410000001</v>
      </c>
      <c r="N991">
        <v>113.4686458</v>
      </c>
      <c r="O991">
        <v>79.532239309999994</v>
      </c>
      <c r="P991">
        <v>153.43050199999999</v>
      </c>
      <c r="Q991">
        <v>107.5422317</v>
      </c>
      <c r="R991">
        <v>61.337863339999998</v>
      </c>
      <c r="S991">
        <v>42.992824939999998</v>
      </c>
      <c r="T991">
        <v>70.408662430000007</v>
      </c>
      <c r="U991">
        <v>49.350713130000003</v>
      </c>
      <c r="V991">
        <v>70.163960000000003</v>
      </c>
      <c r="W991">
        <v>49.179196750000003</v>
      </c>
      <c r="X991">
        <v>89.392769999999999</v>
      </c>
      <c r="Y991">
        <v>62.657019699999999</v>
      </c>
      <c r="AA991">
        <f t="shared" si="121"/>
        <v>0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0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39738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1340.4</v>
      </c>
      <c r="J992">
        <v>67.175086629999996</v>
      </c>
      <c r="K992">
        <v>47.226579460000004</v>
      </c>
      <c r="L992">
        <v>78.232205059999998</v>
      </c>
      <c r="M992">
        <v>55.000144169999999</v>
      </c>
      <c r="N992">
        <v>113.1266572</v>
      </c>
      <c r="O992">
        <v>79.532239309999994</v>
      </c>
      <c r="P992">
        <v>152.96807039999999</v>
      </c>
      <c r="Q992">
        <v>107.5422317</v>
      </c>
      <c r="R992">
        <v>61.139253709999998</v>
      </c>
      <c r="S992">
        <v>42.983164870000003</v>
      </c>
      <c r="T992">
        <v>70.175340180000006</v>
      </c>
      <c r="U992">
        <v>49.335869080000002</v>
      </c>
      <c r="V992">
        <v>70.507729999999995</v>
      </c>
      <c r="W992">
        <v>49.56955146</v>
      </c>
      <c r="X992">
        <v>88.431920000000005</v>
      </c>
      <c r="Y992">
        <v>62.17092238</v>
      </c>
      <c r="AA992">
        <f t="shared" si="121"/>
        <v>0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0</v>
      </c>
      <c r="AK992">
        <f t="shared" si="124"/>
        <v>1</v>
      </c>
      <c r="AM992">
        <f t="shared" si="128"/>
        <v>0</v>
      </c>
      <c r="AO992">
        <f t="shared" si="125"/>
        <v>1</v>
      </c>
    </row>
    <row r="993" spans="1:41" x14ac:dyDescent="0.25">
      <c r="A993">
        <v>1000</v>
      </c>
      <c r="B993" s="1">
        <v>39709</v>
      </c>
      <c r="C993" s="1">
        <v>39739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1340.4</v>
      </c>
      <c r="J993">
        <v>71.593652359999993</v>
      </c>
      <c r="K993">
        <v>49.368123269999998</v>
      </c>
      <c r="L993">
        <v>87.675078869999993</v>
      </c>
      <c r="M993">
        <v>60.45723271</v>
      </c>
      <c r="N993">
        <v>115.33765339999999</v>
      </c>
      <c r="O993">
        <v>79.532239309999994</v>
      </c>
      <c r="P993">
        <v>155.95774449999999</v>
      </c>
      <c r="Q993">
        <v>107.5422317</v>
      </c>
      <c r="R993">
        <v>62.320176510000003</v>
      </c>
      <c r="S993">
        <v>42.973504699999999</v>
      </c>
      <c r="T993">
        <v>71.525350799999998</v>
      </c>
      <c r="U993">
        <v>49.321025239999997</v>
      </c>
      <c r="V993">
        <v>75.473370000000003</v>
      </c>
      <c r="W993">
        <v>52.043421600000002</v>
      </c>
      <c r="X993">
        <v>98.616339999999994</v>
      </c>
      <c r="Y993">
        <v>68.001889390000002</v>
      </c>
      <c r="AA993">
        <f t="shared" si="121"/>
        <v>0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0</v>
      </c>
      <c r="AO993">
        <f t="shared" si="125"/>
        <v>1</v>
      </c>
    </row>
    <row r="994" spans="1:41" x14ac:dyDescent="0.25">
      <c r="A994">
        <v>1000</v>
      </c>
      <c r="B994" s="1">
        <v>39710</v>
      </c>
      <c r="C994" s="1">
        <v>39740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1340.4</v>
      </c>
      <c r="J994">
        <v>73.631605859999993</v>
      </c>
      <c r="K994">
        <v>51.722117070000003</v>
      </c>
      <c r="L994">
        <v>83.690850310000002</v>
      </c>
      <c r="M994">
        <v>58.788178070000001</v>
      </c>
      <c r="N994">
        <v>113.2220959</v>
      </c>
      <c r="O994">
        <v>79.532239309999994</v>
      </c>
      <c r="P994">
        <v>153.09712110000001</v>
      </c>
      <c r="Q994">
        <v>107.5422317</v>
      </c>
      <c r="R994">
        <v>61.163328929999999</v>
      </c>
      <c r="S994">
        <v>42.963844430000002</v>
      </c>
      <c r="T994">
        <v>70.19228013</v>
      </c>
      <c r="U994">
        <v>49.306181600000002</v>
      </c>
      <c r="V994">
        <v>76.588830000000002</v>
      </c>
      <c r="W994">
        <v>53.799402919999999</v>
      </c>
      <c r="X994">
        <v>94.20044</v>
      </c>
      <c r="Y994">
        <v>66.170581619999993</v>
      </c>
      <c r="AA994">
        <f t="shared" si="121"/>
        <v>0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0</v>
      </c>
      <c r="AK994">
        <f t="shared" si="124"/>
        <v>1</v>
      </c>
      <c r="AM994">
        <f t="shared" si="128"/>
        <v>0</v>
      </c>
      <c r="AO994">
        <f t="shared" si="125"/>
        <v>1</v>
      </c>
    </row>
    <row r="995" spans="1:41" x14ac:dyDescent="0.25">
      <c r="A995">
        <v>1000</v>
      </c>
      <c r="B995" s="1">
        <v>39711</v>
      </c>
      <c r="C995" s="1">
        <v>39741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1342.4</v>
      </c>
      <c r="J995">
        <v>71.966541980000002</v>
      </c>
      <c r="K995">
        <v>50.552502089999997</v>
      </c>
      <c r="L995">
        <v>81.546069369999998</v>
      </c>
      <c r="M995">
        <v>57.281588489999997</v>
      </c>
      <c r="N995">
        <v>113.2220959</v>
      </c>
      <c r="O995">
        <v>79.532239309999994</v>
      </c>
      <c r="P995">
        <v>153.09712110000001</v>
      </c>
      <c r="Q995">
        <v>107.5422317</v>
      </c>
      <c r="R995">
        <v>61.163328929999999</v>
      </c>
      <c r="S995">
        <v>42.963844430000002</v>
      </c>
      <c r="T995">
        <v>70.19228013</v>
      </c>
      <c r="U995">
        <v>49.306181600000002</v>
      </c>
      <c r="V995">
        <v>74.93956</v>
      </c>
      <c r="W995">
        <v>52.640882269999999</v>
      </c>
      <c r="X995">
        <v>91.468729999999994</v>
      </c>
      <c r="Y995">
        <v>64.251706940000005</v>
      </c>
      <c r="AA995">
        <f t="shared" si="121"/>
        <v>0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0</v>
      </c>
      <c r="AK995">
        <f t="shared" si="124"/>
        <v>1</v>
      </c>
      <c r="AM995">
        <f t="shared" si="128"/>
        <v>0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39742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1318.4</v>
      </c>
      <c r="J996">
        <v>73.631605859999993</v>
      </c>
      <c r="K996">
        <v>51.722117070000003</v>
      </c>
      <c r="L996">
        <v>83.690850310000002</v>
      </c>
      <c r="M996">
        <v>58.788178070000001</v>
      </c>
      <c r="N996">
        <v>113.2220959</v>
      </c>
      <c r="O996">
        <v>79.532239309999994</v>
      </c>
      <c r="P996">
        <v>153.09712110000001</v>
      </c>
      <c r="Q996">
        <v>107.5422317</v>
      </c>
      <c r="R996">
        <v>61.163328929999999</v>
      </c>
      <c r="S996">
        <v>42.963844430000002</v>
      </c>
      <c r="T996">
        <v>70.19228013</v>
      </c>
      <c r="U996">
        <v>49.306181600000002</v>
      </c>
      <c r="V996">
        <v>76.588830000000002</v>
      </c>
      <c r="W996">
        <v>53.799402919999999</v>
      </c>
      <c r="X996">
        <v>94.20044</v>
      </c>
      <c r="Y996">
        <v>66.170581619999993</v>
      </c>
      <c r="AA996">
        <f t="shared" si="121"/>
        <v>0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0</v>
      </c>
      <c r="AK996">
        <f t="shared" si="124"/>
        <v>1</v>
      </c>
      <c r="AM996">
        <f t="shared" si="128"/>
        <v>0</v>
      </c>
      <c r="AO996">
        <f t="shared" si="125"/>
        <v>1</v>
      </c>
    </row>
    <row r="997" spans="1:41" x14ac:dyDescent="0.25">
      <c r="A997">
        <v>1000</v>
      </c>
      <c r="B997" s="1">
        <v>39713</v>
      </c>
      <c r="C997" s="1">
        <v>39743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1284.3</v>
      </c>
      <c r="J997">
        <v>80.727063639999997</v>
      </c>
      <c r="K997">
        <v>55.40255552</v>
      </c>
      <c r="L997">
        <v>97.827143559999996</v>
      </c>
      <c r="M997">
        <v>67.138249650000006</v>
      </c>
      <c r="N997">
        <v>115.88642590000001</v>
      </c>
      <c r="O997">
        <v>79.532239309999994</v>
      </c>
      <c r="P997">
        <v>156.69978589999999</v>
      </c>
      <c r="Q997">
        <v>107.5422317</v>
      </c>
      <c r="R997">
        <v>62.588541599999999</v>
      </c>
      <c r="S997">
        <v>42.954184069999997</v>
      </c>
      <c r="T997">
        <v>71.822408859999996</v>
      </c>
      <c r="U997">
        <v>49.291338179999997</v>
      </c>
      <c r="V997">
        <v>84.170519999999996</v>
      </c>
      <c r="W997">
        <v>57.765781349999997</v>
      </c>
      <c r="X997">
        <v>111.1769</v>
      </c>
      <c r="Y997">
        <v>76.300116669999994</v>
      </c>
      <c r="AA997">
        <f t="shared" si="121"/>
        <v>0</v>
      </c>
      <c r="AC997">
        <f t="shared" si="122"/>
        <v>1</v>
      </c>
      <c r="AE997">
        <f t="shared" si="126"/>
        <v>0</v>
      </c>
      <c r="AG997">
        <f t="shared" si="123"/>
        <v>1</v>
      </c>
      <c r="AI997">
        <f t="shared" si="127"/>
        <v>0</v>
      </c>
      <c r="AK997">
        <f t="shared" si="124"/>
        <v>1</v>
      </c>
      <c r="AM997">
        <f t="shared" si="128"/>
        <v>0</v>
      </c>
      <c r="AO997">
        <f t="shared" si="125"/>
        <v>1</v>
      </c>
    </row>
    <row r="998" spans="1:41" x14ac:dyDescent="0.25">
      <c r="A998">
        <v>1000</v>
      </c>
      <c r="B998" s="1">
        <v>39714</v>
      </c>
      <c r="C998" s="1">
        <v>39744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1281</v>
      </c>
      <c r="J998">
        <v>81.330761949999996</v>
      </c>
      <c r="K998">
        <v>55.21061839</v>
      </c>
      <c r="L998">
        <v>102.18607</v>
      </c>
      <c r="M998">
        <v>69.368047000000004</v>
      </c>
      <c r="N998">
        <v>117.1589417</v>
      </c>
      <c r="O998">
        <v>79.532239309999994</v>
      </c>
      <c r="P998">
        <v>158.42046160000001</v>
      </c>
      <c r="Q998">
        <v>107.5422317</v>
      </c>
      <c r="R998">
        <v>63.261577719999998</v>
      </c>
      <c r="S998">
        <v>42.944523609999997</v>
      </c>
      <c r="T998">
        <v>72.58920474</v>
      </c>
      <c r="U998">
        <v>49.276494970000002</v>
      </c>
      <c r="V998">
        <v>85.322590000000005</v>
      </c>
      <c r="W998">
        <v>57.920433099999997</v>
      </c>
      <c r="X998">
        <v>115.39830000000001</v>
      </c>
      <c r="Y998">
        <v>78.337044329999998</v>
      </c>
      <c r="AA998">
        <f t="shared" si="121"/>
        <v>0</v>
      </c>
      <c r="AC998">
        <f t="shared" si="122"/>
        <v>1</v>
      </c>
      <c r="AE998">
        <f t="shared" si="126"/>
        <v>0</v>
      </c>
      <c r="AG998">
        <f t="shared" si="123"/>
        <v>1</v>
      </c>
      <c r="AI998">
        <f t="shared" si="127"/>
        <v>0</v>
      </c>
      <c r="AK998">
        <f t="shared" si="124"/>
        <v>1</v>
      </c>
      <c r="AM998">
        <f t="shared" si="128"/>
        <v>0</v>
      </c>
      <c r="AO998">
        <f t="shared" si="125"/>
        <v>1</v>
      </c>
    </row>
    <row r="999" spans="1:41" x14ac:dyDescent="0.25">
      <c r="A999">
        <v>1000</v>
      </c>
      <c r="B999" s="1">
        <v>39715</v>
      </c>
      <c r="C999" s="1">
        <v>39745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1259.5999999999999</v>
      </c>
      <c r="J999">
        <v>81.525198439999997</v>
      </c>
      <c r="K999">
        <v>55.497071779999999</v>
      </c>
      <c r="L999">
        <v>101.31540029999999</v>
      </c>
      <c r="M999">
        <v>68.96895868</v>
      </c>
      <c r="N999">
        <v>116.8328595</v>
      </c>
      <c r="O999">
        <v>79.532239309999994</v>
      </c>
      <c r="P999">
        <v>157.9795384</v>
      </c>
      <c r="Q999">
        <v>107.5422317</v>
      </c>
      <c r="R999">
        <v>63.07131382</v>
      </c>
      <c r="S999">
        <v>42.934863049999997</v>
      </c>
      <c r="T999">
        <v>72.365366739999999</v>
      </c>
      <c r="U999">
        <v>49.261651970000003</v>
      </c>
      <c r="V999">
        <v>85.276420000000002</v>
      </c>
      <c r="W999">
        <v>58.050660309999998</v>
      </c>
      <c r="X999">
        <v>114.7372</v>
      </c>
      <c r="Y999">
        <v>78.105650100000005</v>
      </c>
      <c r="AA999">
        <f t="shared" si="121"/>
        <v>0</v>
      </c>
      <c r="AC999">
        <f t="shared" si="122"/>
        <v>1</v>
      </c>
      <c r="AE999">
        <f t="shared" si="126"/>
        <v>0</v>
      </c>
      <c r="AG999">
        <f t="shared" si="123"/>
        <v>1</v>
      </c>
      <c r="AI999">
        <f t="shared" si="127"/>
        <v>0</v>
      </c>
      <c r="AK999">
        <f t="shared" si="124"/>
        <v>1</v>
      </c>
      <c r="AM999">
        <f t="shared" si="128"/>
        <v>0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39746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1259.5999999999999</v>
      </c>
      <c r="J1000">
        <v>80.516848479999993</v>
      </c>
      <c r="K1000">
        <v>54.77336631</v>
      </c>
      <c r="L1000">
        <v>100.55224699999999</v>
      </c>
      <c r="M1000">
        <v>68.402889090000002</v>
      </c>
      <c r="N1000">
        <v>116.91239179999999</v>
      </c>
      <c r="O1000">
        <v>79.532239309999994</v>
      </c>
      <c r="P1000">
        <v>158.0870807</v>
      </c>
      <c r="Q1000">
        <v>107.5422317</v>
      </c>
      <c r="R1000">
        <v>63.100047510000003</v>
      </c>
      <c r="S1000">
        <v>42.925202390000003</v>
      </c>
      <c r="T1000">
        <v>72.392809479999997</v>
      </c>
      <c r="U1000">
        <v>49.246809169999999</v>
      </c>
      <c r="V1000">
        <v>84.355940000000004</v>
      </c>
      <c r="W1000">
        <v>57.384993199999997</v>
      </c>
      <c r="X1000">
        <v>112.38509999999999</v>
      </c>
      <c r="Y1000">
        <v>76.45244898</v>
      </c>
      <c r="AA1000">
        <f t="shared" si="121"/>
        <v>0</v>
      </c>
      <c r="AC1000">
        <f t="shared" si="122"/>
        <v>1</v>
      </c>
      <c r="AE1000">
        <f t="shared" si="126"/>
        <v>0</v>
      </c>
      <c r="AG1000">
        <f t="shared" si="123"/>
        <v>1</v>
      </c>
      <c r="AI1000">
        <f t="shared" si="127"/>
        <v>0</v>
      </c>
      <c r="AK1000">
        <f t="shared" si="124"/>
        <v>1</v>
      </c>
      <c r="AM1000">
        <f t="shared" si="128"/>
        <v>0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39747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1259.5999999999999</v>
      </c>
      <c r="J1001">
        <v>79.912808029999994</v>
      </c>
      <c r="K1001">
        <v>54.585251390000003</v>
      </c>
      <c r="L1001">
        <v>96.154291729999997</v>
      </c>
      <c r="M1001">
        <v>65.679161019999995</v>
      </c>
      <c r="N1001">
        <v>116.4351983</v>
      </c>
      <c r="O1001">
        <v>79.532239309999994</v>
      </c>
      <c r="P1001">
        <v>157.4418273</v>
      </c>
      <c r="Q1001">
        <v>107.5422317</v>
      </c>
      <c r="R1001">
        <v>62.828352959999997</v>
      </c>
      <c r="S1001">
        <v>42.915541640000001</v>
      </c>
      <c r="T1001">
        <v>72.075599089999997</v>
      </c>
      <c r="U1001">
        <v>49.231966589999999</v>
      </c>
      <c r="V1001">
        <v>82.40446</v>
      </c>
      <c r="W1001">
        <v>56.287199450000003</v>
      </c>
      <c r="X1001">
        <v>107.5526</v>
      </c>
      <c r="Y1001">
        <v>73.464890710000006</v>
      </c>
      <c r="AA1001">
        <f t="shared" si="121"/>
        <v>0</v>
      </c>
      <c r="AC1001">
        <f t="shared" si="122"/>
        <v>1</v>
      </c>
      <c r="AE1001">
        <f t="shared" si="126"/>
        <v>0</v>
      </c>
      <c r="AG1001">
        <f t="shared" si="123"/>
        <v>1</v>
      </c>
      <c r="AI1001">
        <f t="shared" si="127"/>
        <v>0</v>
      </c>
      <c r="AK1001">
        <f t="shared" si="124"/>
        <v>1</v>
      </c>
      <c r="AM1001">
        <f t="shared" si="128"/>
        <v>0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39748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1246</v>
      </c>
      <c r="J1002">
        <v>78.161112230000001</v>
      </c>
      <c r="K1002">
        <v>53.388737859999999</v>
      </c>
      <c r="L1002">
        <v>93.627295689999997</v>
      </c>
      <c r="M1002">
        <v>63.953070820000001</v>
      </c>
      <c r="N1002">
        <v>116.4351983</v>
      </c>
      <c r="O1002">
        <v>79.532239309999994</v>
      </c>
      <c r="P1002">
        <v>157.4418273</v>
      </c>
      <c r="Q1002">
        <v>107.5422317</v>
      </c>
      <c r="R1002">
        <v>62.828352959999997</v>
      </c>
      <c r="S1002">
        <v>42.915541640000001</v>
      </c>
      <c r="T1002">
        <v>72.075599089999997</v>
      </c>
      <c r="U1002">
        <v>49.231966589999999</v>
      </c>
      <c r="V1002">
        <v>81.66395</v>
      </c>
      <c r="W1002">
        <v>55.781386609999998</v>
      </c>
      <c r="X1002">
        <v>104.36539999999999</v>
      </c>
      <c r="Y1002">
        <v>71.287841529999994</v>
      </c>
      <c r="AA1002">
        <f t="shared" si="121"/>
        <v>0</v>
      </c>
      <c r="AC1002">
        <f t="shared" si="122"/>
        <v>1</v>
      </c>
      <c r="AE1002">
        <f t="shared" si="126"/>
        <v>0</v>
      </c>
      <c r="AG1002">
        <f t="shared" si="123"/>
        <v>1</v>
      </c>
      <c r="AI1002">
        <f t="shared" si="127"/>
        <v>0</v>
      </c>
      <c r="AK1002">
        <f t="shared" si="124"/>
        <v>1</v>
      </c>
      <c r="AM1002">
        <f t="shared" si="128"/>
        <v>0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39749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1252.5999999999999</v>
      </c>
      <c r="J1003">
        <v>79.912808029999994</v>
      </c>
      <c r="K1003">
        <v>54.585251390000003</v>
      </c>
      <c r="L1003">
        <v>96.154291729999997</v>
      </c>
      <c r="M1003">
        <v>65.679161019999995</v>
      </c>
      <c r="N1003">
        <v>116.4351983</v>
      </c>
      <c r="O1003">
        <v>79.532239309999994</v>
      </c>
      <c r="P1003">
        <v>157.4418273</v>
      </c>
      <c r="Q1003">
        <v>107.5422317</v>
      </c>
      <c r="R1003">
        <v>62.828352959999997</v>
      </c>
      <c r="S1003">
        <v>42.915541640000001</v>
      </c>
      <c r="T1003">
        <v>72.075599089999997</v>
      </c>
      <c r="U1003">
        <v>49.231966589999999</v>
      </c>
      <c r="V1003">
        <v>82.40446</v>
      </c>
      <c r="W1003">
        <v>56.287199450000003</v>
      </c>
      <c r="X1003">
        <v>107.5526</v>
      </c>
      <c r="Y1003">
        <v>73.464890710000006</v>
      </c>
      <c r="AA1003">
        <f t="shared" si="121"/>
        <v>0</v>
      </c>
      <c r="AC1003">
        <f t="shared" si="122"/>
        <v>1</v>
      </c>
      <c r="AE1003">
        <f t="shared" si="126"/>
        <v>0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0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39750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1277</v>
      </c>
      <c r="J1004">
        <v>86.222963269999994</v>
      </c>
      <c r="K1004">
        <v>60.089876140000001</v>
      </c>
      <c r="L1004">
        <v>97.532452370000001</v>
      </c>
      <c r="M1004">
        <v>67.97160246</v>
      </c>
      <c r="N1004">
        <v>114.12081019999999</v>
      </c>
      <c r="O1004">
        <v>79.532239309999994</v>
      </c>
      <c r="P1004">
        <v>154.3123483</v>
      </c>
      <c r="Q1004">
        <v>107.5422317</v>
      </c>
      <c r="R1004">
        <v>61.565648340000003</v>
      </c>
      <c r="S1004">
        <v>42.905880789999998</v>
      </c>
      <c r="T1004">
        <v>70.621651540000002</v>
      </c>
      <c r="U1004">
        <v>49.217124220000002</v>
      </c>
      <c r="V1004">
        <v>89.358350000000002</v>
      </c>
      <c r="W1004">
        <v>62.274966900000003</v>
      </c>
      <c r="X1004">
        <v>110.435</v>
      </c>
      <c r="Y1004">
        <v>76.963551469999999</v>
      </c>
      <c r="AA1004">
        <f t="shared" si="121"/>
        <v>0</v>
      </c>
      <c r="AC1004">
        <f t="shared" si="122"/>
        <v>1</v>
      </c>
      <c r="AE1004">
        <f t="shared" si="126"/>
        <v>0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0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39751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1303.5</v>
      </c>
      <c r="J1005">
        <v>86.446811530000005</v>
      </c>
      <c r="K1005">
        <v>60.439636110000002</v>
      </c>
      <c r="L1005">
        <v>96.613071829999996</v>
      </c>
      <c r="M1005">
        <v>67.547417909999993</v>
      </c>
      <c r="N1005">
        <v>113.7549619</v>
      </c>
      <c r="O1005">
        <v>79.532239309999994</v>
      </c>
      <c r="P1005">
        <v>153.8176541</v>
      </c>
      <c r="Q1005">
        <v>107.5422317</v>
      </c>
      <c r="R1005">
        <v>61.35446323</v>
      </c>
      <c r="S1005">
        <v>42.896219840000001</v>
      </c>
      <c r="T1005">
        <v>70.374024019999993</v>
      </c>
      <c r="U1005">
        <v>49.202282050000001</v>
      </c>
      <c r="V1005">
        <v>89.934439999999995</v>
      </c>
      <c r="W1005">
        <v>62.87802559</v>
      </c>
      <c r="X1005">
        <v>109.0485</v>
      </c>
      <c r="Y1005">
        <v>76.241697549999998</v>
      </c>
      <c r="AA1005">
        <f t="shared" si="121"/>
        <v>0</v>
      </c>
      <c r="AC1005">
        <f t="shared" si="122"/>
        <v>1</v>
      </c>
      <c r="AE1005">
        <f t="shared" si="126"/>
        <v>0</v>
      </c>
      <c r="AG1005">
        <f t="shared" si="123"/>
        <v>1</v>
      </c>
      <c r="AI1005">
        <f t="shared" si="127"/>
        <v>0</v>
      </c>
      <c r="AK1005">
        <f t="shared" si="124"/>
        <v>1</v>
      </c>
      <c r="AM1005">
        <f t="shared" si="128"/>
        <v>0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39752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1275.7</v>
      </c>
      <c r="J1006">
        <v>89.095580720000001</v>
      </c>
      <c r="K1006">
        <v>63.273617440000002</v>
      </c>
      <c r="L1006">
        <v>94.538633599999997</v>
      </c>
      <c r="M1006">
        <v>67.139147500000007</v>
      </c>
      <c r="N1006">
        <v>111.9893462</v>
      </c>
      <c r="O1006">
        <v>79.532239309999994</v>
      </c>
      <c r="P1006">
        <v>151.4302165</v>
      </c>
      <c r="Q1006">
        <v>107.5422317</v>
      </c>
      <c r="R1006">
        <v>60.388563429999998</v>
      </c>
      <c r="S1006">
        <v>42.886558790000002</v>
      </c>
      <c r="T1006">
        <v>69.260834399999993</v>
      </c>
      <c r="U1006">
        <v>49.187440100000003</v>
      </c>
      <c r="V1006">
        <v>92.026380000000003</v>
      </c>
      <c r="W1006">
        <v>65.355003199999999</v>
      </c>
      <c r="X1006">
        <v>107.6786</v>
      </c>
      <c r="Y1006">
        <v>76.470847239999998</v>
      </c>
      <c r="AA1006">
        <f t="shared" si="121"/>
        <v>0</v>
      </c>
      <c r="AC1006">
        <f t="shared" si="122"/>
        <v>1</v>
      </c>
      <c r="AE1006">
        <f t="shared" si="126"/>
        <v>0</v>
      </c>
      <c r="AG1006">
        <f t="shared" si="123"/>
        <v>1</v>
      </c>
      <c r="AI1006">
        <f t="shared" si="127"/>
        <v>0</v>
      </c>
      <c r="AK1006">
        <f t="shared" si="124"/>
        <v>1</v>
      </c>
      <c r="AM1006">
        <f t="shared" si="128"/>
        <v>0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39753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1275.7</v>
      </c>
      <c r="J1007">
        <v>89.950458060000003</v>
      </c>
      <c r="K1007">
        <v>64.698596030000004</v>
      </c>
      <c r="L1007">
        <v>92.544635299999996</v>
      </c>
      <c r="M1007">
        <v>66.564507879999994</v>
      </c>
      <c r="N1007">
        <v>110.5736723</v>
      </c>
      <c r="O1007">
        <v>79.532239309999994</v>
      </c>
      <c r="P1007">
        <v>149.51596480000001</v>
      </c>
      <c r="Q1007">
        <v>107.5422317</v>
      </c>
      <c r="R1007">
        <v>59.611750800000003</v>
      </c>
      <c r="S1007">
        <v>42.876897649999997</v>
      </c>
      <c r="T1007">
        <v>68.364663489999998</v>
      </c>
      <c r="U1007">
        <v>49.172598360000002</v>
      </c>
      <c r="V1007">
        <v>93.084900000000005</v>
      </c>
      <c r="W1007">
        <v>66.953103650000003</v>
      </c>
      <c r="X1007">
        <v>105.3524</v>
      </c>
      <c r="Y1007">
        <v>75.776738829999999</v>
      </c>
      <c r="AA1007">
        <f t="shared" si="121"/>
        <v>0</v>
      </c>
      <c r="AC1007">
        <f t="shared" si="122"/>
        <v>1</v>
      </c>
      <c r="AE1007">
        <f t="shared" si="126"/>
        <v>0</v>
      </c>
      <c r="AG1007">
        <f t="shared" si="123"/>
        <v>1</v>
      </c>
      <c r="AI1007">
        <f t="shared" si="127"/>
        <v>0</v>
      </c>
      <c r="AK1007">
        <f t="shared" si="124"/>
        <v>1</v>
      </c>
      <c r="AM1007">
        <f t="shared" si="128"/>
        <v>0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39754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1275.7</v>
      </c>
      <c r="J1008">
        <v>87.021332830000006</v>
      </c>
      <c r="K1008">
        <v>62.90395608</v>
      </c>
      <c r="L1008">
        <v>87.892256520000004</v>
      </c>
      <c r="M1008">
        <v>63.533509119999998</v>
      </c>
      <c r="N1008">
        <v>110.02489989999999</v>
      </c>
      <c r="O1008">
        <v>79.532239309999994</v>
      </c>
      <c r="P1008">
        <v>148.7739234</v>
      </c>
      <c r="Q1008">
        <v>107.5422317</v>
      </c>
      <c r="R1008">
        <v>59.30253484</v>
      </c>
      <c r="S1008">
        <v>42.867236400000003</v>
      </c>
      <c r="T1008">
        <v>68.004840790000003</v>
      </c>
      <c r="U1008">
        <v>49.157756820000003</v>
      </c>
      <c r="V1008">
        <v>89.473460000000003</v>
      </c>
      <c r="W1008">
        <v>64.676492699999997</v>
      </c>
      <c r="X1008">
        <v>99.272750000000002</v>
      </c>
      <c r="Y1008">
        <v>71.759975420000004</v>
      </c>
      <c r="AA1008">
        <f t="shared" si="121"/>
        <v>0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0</v>
      </c>
      <c r="AK1008">
        <f t="shared" si="124"/>
        <v>1</v>
      </c>
      <c r="AM1008">
        <f t="shared" si="128"/>
        <v>0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39755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1282.2</v>
      </c>
      <c r="J1009">
        <v>84.938427840000003</v>
      </c>
      <c r="K1009">
        <v>61.39831418</v>
      </c>
      <c r="L1009">
        <v>85.768040159999998</v>
      </c>
      <c r="M1009">
        <v>61.998005030000002</v>
      </c>
      <c r="N1009">
        <v>110.02489989999999</v>
      </c>
      <c r="O1009">
        <v>79.532239309999994</v>
      </c>
      <c r="P1009">
        <v>148.7739234</v>
      </c>
      <c r="Q1009">
        <v>107.5422317</v>
      </c>
      <c r="R1009">
        <v>59.30253484</v>
      </c>
      <c r="S1009">
        <v>42.867236400000003</v>
      </c>
      <c r="T1009">
        <v>68.004840790000003</v>
      </c>
      <c r="U1009">
        <v>49.157756820000003</v>
      </c>
      <c r="V1009">
        <v>88.393360000000001</v>
      </c>
      <c r="W1009">
        <v>63.89573515</v>
      </c>
      <c r="X1009">
        <v>96.491209999999995</v>
      </c>
      <c r="Y1009">
        <v>69.749320510000004</v>
      </c>
      <c r="AA1009">
        <f t="shared" si="121"/>
        <v>0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0</v>
      </c>
      <c r="AK1009">
        <f t="shared" si="124"/>
        <v>1</v>
      </c>
      <c r="AM1009">
        <f t="shared" si="128"/>
        <v>0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39756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1282</v>
      </c>
      <c r="J1010">
        <v>87.021332830000006</v>
      </c>
      <c r="K1010">
        <v>62.90395608</v>
      </c>
      <c r="L1010">
        <v>87.892256520000004</v>
      </c>
      <c r="M1010">
        <v>63.533509119999998</v>
      </c>
      <c r="N1010">
        <v>110.02489989999999</v>
      </c>
      <c r="O1010">
        <v>79.532239309999994</v>
      </c>
      <c r="P1010">
        <v>148.7739234</v>
      </c>
      <c r="Q1010">
        <v>107.5422317</v>
      </c>
      <c r="R1010">
        <v>59.30253484</v>
      </c>
      <c r="S1010">
        <v>42.867236400000003</v>
      </c>
      <c r="T1010">
        <v>68.004840790000003</v>
      </c>
      <c r="U1010">
        <v>49.157756820000003</v>
      </c>
      <c r="V1010">
        <v>89.473460000000003</v>
      </c>
      <c r="W1010">
        <v>64.676492699999997</v>
      </c>
      <c r="X1010">
        <v>99.272750000000002</v>
      </c>
      <c r="Y1010">
        <v>71.759975420000004</v>
      </c>
      <c r="AA1010">
        <f t="shared" si="121"/>
        <v>0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0</v>
      </c>
      <c r="AK1010">
        <f t="shared" si="124"/>
        <v>1</v>
      </c>
      <c r="AM1010">
        <f t="shared" si="128"/>
        <v>0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39757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1287</v>
      </c>
      <c r="J1011">
        <v>91.154259850000003</v>
      </c>
      <c r="K1011">
        <v>66.858045950000005</v>
      </c>
      <c r="L1011">
        <v>88.045551270000004</v>
      </c>
      <c r="M1011">
        <v>64.577931109999994</v>
      </c>
      <c r="N1011">
        <v>108.4342551</v>
      </c>
      <c r="O1011">
        <v>79.532239309999994</v>
      </c>
      <c r="P1011">
        <v>146.6230788</v>
      </c>
      <c r="Q1011">
        <v>107.5422317</v>
      </c>
      <c r="R1011">
        <v>58.656909489999997</v>
      </c>
      <c r="S1011">
        <v>43.022524199999999</v>
      </c>
      <c r="T1011">
        <v>67.001450989999995</v>
      </c>
      <c r="U1011">
        <v>49.142915500000001</v>
      </c>
      <c r="V1011">
        <v>94.931370000000001</v>
      </c>
      <c r="W1011">
        <v>69.628406920000003</v>
      </c>
      <c r="X1011">
        <v>100.8069</v>
      </c>
      <c r="Y1011">
        <v>73.937875899999995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0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39758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1277</v>
      </c>
      <c r="J1012">
        <v>91.007753199999996</v>
      </c>
      <c r="K1012">
        <v>66.760382340000007</v>
      </c>
      <c r="L1012">
        <v>87.862128870000006</v>
      </c>
      <c r="M1012">
        <v>64.452852750000005</v>
      </c>
      <c r="N1012">
        <v>108.4183486</v>
      </c>
      <c r="O1012">
        <v>79.532239309999994</v>
      </c>
      <c r="P1012">
        <v>146.60157029999999</v>
      </c>
      <c r="Q1012">
        <v>107.5422317</v>
      </c>
      <c r="R1012">
        <v>58.673001900000003</v>
      </c>
      <c r="S1012">
        <v>43.040641059999999</v>
      </c>
      <c r="T1012">
        <v>66.971390999999997</v>
      </c>
      <c r="U1012">
        <v>49.128074380000001</v>
      </c>
      <c r="V1012">
        <v>95.186340000000001</v>
      </c>
      <c r="W1012">
        <v>69.825660209999995</v>
      </c>
      <c r="X1012">
        <v>100.1277</v>
      </c>
      <c r="Y1012">
        <v>73.450484149999994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0</v>
      </c>
      <c r="AK1012">
        <f t="shared" si="124"/>
        <v>1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39759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1275.5999999999999</v>
      </c>
      <c r="J1013">
        <v>91.942333730000001</v>
      </c>
      <c r="K1013">
        <v>66.959677900000003</v>
      </c>
      <c r="L1013">
        <v>89.676510109999995</v>
      </c>
      <c r="M1013">
        <v>65.309525969999996</v>
      </c>
      <c r="N1013">
        <v>109.2057178</v>
      </c>
      <c r="O1013">
        <v>79.532239309999994</v>
      </c>
      <c r="P1013">
        <v>147.6662384</v>
      </c>
      <c r="Q1013">
        <v>107.5422317</v>
      </c>
      <c r="R1013">
        <v>59.089465820000001</v>
      </c>
      <c r="S1013">
        <v>43.033621599999996</v>
      </c>
      <c r="T1013">
        <v>67.43738089</v>
      </c>
      <c r="U1013">
        <v>49.113233479999998</v>
      </c>
      <c r="V1013">
        <v>95.264880000000005</v>
      </c>
      <c r="W1013">
        <v>69.379418830000006</v>
      </c>
      <c r="X1013">
        <v>103.1977</v>
      </c>
      <c r="Y1013">
        <v>75.156725660000006</v>
      </c>
      <c r="AA1013">
        <f t="shared" si="121"/>
        <v>0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0</v>
      </c>
      <c r="AK1013">
        <f t="shared" si="124"/>
        <v>1</v>
      </c>
      <c r="AM1013">
        <f t="shared" si="128"/>
        <v>0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39760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1275.5999999999999</v>
      </c>
      <c r="J1014">
        <v>91.486086920000005</v>
      </c>
      <c r="K1014">
        <v>66.866018800000006</v>
      </c>
      <c r="L1014">
        <v>89.49126579</v>
      </c>
      <c r="M1014">
        <v>65.408029380000002</v>
      </c>
      <c r="N1014">
        <v>108.8160098</v>
      </c>
      <c r="O1014">
        <v>79.532239309999994</v>
      </c>
      <c r="P1014">
        <v>147.13928150000001</v>
      </c>
      <c r="Q1014">
        <v>107.5422317</v>
      </c>
      <c r="R1014">
        <v>58.868996979999999</v>
      </c>
      <c r="S1014">
        <v>43.026602089999997</v>
      </c>
      <c r="T1014">
        <v>67.176421009999999</v>
      </c>
      <c r="U1014">
        <v>49.098392789999998</v>
      </c>
      <c r="V1014">
        <v>95.532600000000002</v>
      </c>
      <c r="W1014">
        <v>69.823563809999996</v>
      </c>
      <c r="X1014">
        <v>102.1147</v>
      </c>
      <c r="Y1014">
        <v>74.634337090000002</v>
      </c>
      <c r="AA1014">
        <f t="shared" si="121"/>
        <v>0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0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39761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1275.5999999999999</v>
      </c>
      <c r="J1015">
        <v>89.004177990000002</v>
      </c>
      <c r="K1015">
        <v>65.545458420000003</v>
      </c>
      <c r="L1015">
        <v>84.909770089999995</v>
      </c>
      <c r="M1015">
        <v>62.530208469999998</v>
      </c>
      <c r="N1015">
        <v>107.99682780000001</v>
      </c>
      <c r="O1015">
        <v>79.532239309999994</v>
      </c>
      <c r="P1015">
        <v>146.03159650000001</v>
      </c>
      <c r="Q1015">
        <v>107.5422317</v>
      </c>
      <c r="R1015">
        <v>58.425497249999999</v>
      </c>
      <c r="S1015">
        <v>43.026362220000003</v>
      </c>
      <c r="T1015">
        <v>66.669155349999997</v>
      </c>
      <c r="U1015">
        <v>49.097249689999998</v>
      </c>
      <c r="V1015">
        <v>90.438230000000004</v>
      </c>
      <c r="W1015">
        <v>66.60153914</v>
      </c>
      <c r="X1015">
        <v>97.386409999999998</v>
      </c>
      <c r="Y1015">
        <v>71.718396049999996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0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39762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1289.0999999999999</v>
      </c>
      <c r="J1016">
        <v>86.822666940000005</v>
      </c>
      <c r="K1016">
        <v>63.938925500000003</v>
      </c>
      <c r="L1016">
        <v>82.923264770000003</v>
      </c>
      <c r="M1016">
        <v>61.067283879999998</v>
      </c>
      <c r="N1016">
        <v>107.99682780000001</v>
      </c>
      <c r="O1016">
        <v>79.532239309999994</v>
      </c>
      <c r="P1016">
        <v>146.03159650000001</v>
      </c>
      <c r="Q1016">
        <v>107.5422317</v>
      </c>
      <c r="R1016">
        <v>58.425497249999999</v>
      </c>
      <c r="S1016">
        <v>43.026362220000003</v>
      </c>
      <c r="T1016">
        <v>66.669155349999997</v>
      </c>
      <c r="U1016">
        <v>49.097249689999998</v>
      </c>
      <c r="V1016">
        <v>89.300020000000004</v>
      </c>
      <c r="W1016">
        <v>65.763325719999997</v>
      </c>
      <c r="X1016">
        <v>94.689610000000002</v>
      </c>
      <c r="Y1016">
        <v>69.73238825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0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39763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1274.7</v>
      </c>
      <c r="J1017">
        <v>89.004177990000002</v>
      </c>
      <c r="K1017">
        <v>65.545458420000003</v>
      </c>
      <c r="L1017">
        <v>84.909770089999995</v>
      </c>
      <c r="M1017">
        <v>62.530208469999998</v>
      </c>
      <c r="N1017">
        <v>107.99682780000001</v>
      </c>
      <c r="O1017">
        <v>79.532239309999994</v>
      </c>
      <c r="P1017">
        <v>146.03159650000001</v>
      </c>
      <c r="Q1017">
        <v>107.5422317</v>
      </c>
      <c r="R1017">
        <v>58.425497249999999</v>
      </c>
      <c r="S1017">
        <v>43.026362220000003</v>
      </c>
      <c r="T1017">
        <v>66.669155349999997</v>
      </c>
      <c r="U1017">
        <v>49.097249689999998</v>
      </c>
      <c r="V1017">
        <v>90.438230000000004</v>
      </c>
      <c r="W1017">
        <v>66.60153914</v>
      </c>
      <c r="X1017">
        <v>97.386409999999998</v>
      </c>
      <c r="Y1017">
        <v>71.718396049999996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0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39764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1253</v>
      </c>
      <c r="J1018">
        <v>90.736399300000002</v>
      </c>
      <c r="K1018">
        <v>66.527164229999997</v>
      </c>
      <c r="L1018">
        <v>88.881744040000001</v>
      </c>
      <c r="M1018">
        <v>65.167346609999996</v>
      </c>
      <c r="N1018">
        <v>108.4740212</v>
      </c>
      <c r="O1018">
        <v>79.532239309999994</v>
      </c>
      <c r="P1018">
        <v>146.67684990000001</v>
      </c>
      <c r="Q1018">
        <v>107.5422317</v>
      </c>
      <c r="R1018">
        <v>58.683328260000003</v>
      </c>
      <c r="S1018">
        <v>43.026122340000001</v>
      </c>
      <c r="T1018">
        <v>66.96217978</v>
      </c>
      <c r="U1018">
        <v>49.096106589999998</v>
      </c>
      <c r="V1018">
        <v>94.732609999999994</v>
      </c>
      <c r="W1018">
        <v>69.457152280000003</v>
      </c>
      <c r="X1018">
        <v>101.431</v>
      </c>
      <c r="Y1018">
        <v>74.368355449999996</v>
      </c>
      <c r="AA1018">
        <f t="shared" si="121"/>
        <v>0</v>
      </c>
      <c r="AC1018">
        <f t="shared" si="122"/>
        <v>1</v>
      </c>
      <c r="AE1018">
        <f t="shared" si="126"/>
        <v>0</v>
      </c>
      <c r="AG1018">
        <f t="shared" si="123"/>
        <v>1</v>
      </c>
      <c r="AI1018">
        <f t="shared" si="127"/>
        <v>0</v>
      </c>
      <c r="AK1018">
        <f t="shared" si="124"/>
        <v>1</v>
      </c>
      <c r="AM1018">
        <f t="shared" si="128"/>
        <v>0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39765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1252.5</v>
      </c>
      <c r="J1019">
        <v>90.65699146</v>
      </c>
      <c r="K1019">
        <v>65.922768660000003</v>
      </c>
      <c r="L1019">
        <v>90.235536929999995</v>
      </c>
      <c r="M1019">
        <v>65.616300850000002</v>
      </c>
      <c r="N1019">
        <v>109.3727355</v>
      </c>
      <c r="O1019">
        <v>79.532239309999994</v>
      </c>
      <c r="P1019">
        <v>147.89207709999999</v>
      </c>
      <c r="Q1019">
        <v>107.5422317</v>
      </c>
      <c r="R1019">
        <v>59.169193569999997</v>
      </c>
      <c r="S1019">
        <v>43.025882459999998</v>
      </c>
      <c r="T1019">
        <v>67.515393799999998</v>
      </c>
      <c r="U1019">
        <v>49.094963499999999</v>
      </c>
      <c r="V1019">
        <v>94.111649999999997</v>
      </c>
      <c r="W1019">
        <v>68.434882200000004</v>
      </c>
      <c r="X1019">
        <v>103.5307</v>
      </c>
      <c r="Y1019">
        <v>75.284104130000003</v>
      </c>
      <c r="AA1019">
        <f t="shared" si="121"/>
        <v>0</v>
      </c>
      <c r="AC1019">
        <f t="shared" si="122"/>
        <v>1</v>
      </c>
      <c r="AE1019">
        <f t="shared" si="126"/>
        <v>0</v>
      </c>
      <c r="AG1019">
        <f t="shared" si="123"/>
        <v>1</v>
      </c>
      <c r="AI1019">
        <f t="shared" si="127"/>
        <v>0</v>
      </c>
      <c r="AK1019">
        <f t="shared" si="124"/>
        <v>1</v>
      </c>
      <c r="AM1019">
        <f t="shared" si="128"/>
        <v>0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39766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1267.5</v>
      </c>
      <c r="J1020">
        <v>90.741286540000004</v>
      </c>
      <c r="K1020">
        <v>66.599109389999995</v>
      </c>
      <c r="L1020">
        <v>88.99817985</v>
      </c>
      <c r="M1020">
        <v>65.319765029999999</v>
      </c>
      <c r="N1020">
        <v>108.3626761</v>
      </c>
      <c r="O1020">
        <v>79.532239309999994</v>
      </c>
      <c r="P1020">
        <v>146.5262907</v>
      </c>
      <c r="Q1020">
        <v>107.5422317</v>
      </c>
      <c r="R1020">
        <v>58.622438029999998</v>
      </c>
      <c r="S1020">
        <v>43.025642589999997</v>
      </c>
      <c r="T1020">
        <v>66.890330300000002</v>
      </c>
      <c r="U1020">
        <v>49.093820409999999</v>
      </c>
      <c r="V1020">
        <v>94.137330000000006</v>
      </c>
      <c r="W1020">
        <v>69.091618350000005</v>
      </c>
      <c r="X1020">
        <v>102.253</v>
      </c>
      <c r="Y1020">
        <v>75.048073389999999</v>
      </c>
      <c r="AA1020">
        <f t="shared" si="121"/>
        <v>0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0</v>
      </c>
      <c r="AK1020">
        <f t="shared" si="124"/>
        <v>1</v>
      </c>
      <c r="AM1020">
        <f t="shared" si="128"/>
        <v>0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39767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1267.5</v>
      </c>
      <c r="J1021">
        <v>90.836278949999993</v>
      </c>
      <c r="K1021">
        <v>67.251261529999994</v>
      </c>
      <c r="L1021">
        <v>88.020088779999995</v>
      </c>
      <c r="M1021">
        <v>65.166275839999997</v>
      </c>
      <c r="N1021">
        <v>107.4241956</v>
      </c>
      <c r="O1021">
        <v>79.532239309999994</v>
      </c>
      <c r="P1021">
        <v>145.25729240000001</v>
      </c>
      <c r="Q1021">
        <v>107.5422317</v>
      </c>
      <c r="R1021">
        <v>58.258242940000002</v>
      </c>
      <c r="S1021">
        <v>43.131889350000002</v>
      </c>
      <c r="T1021">
        <v>66.309479249999995</v>
      </c>
      <c r="U1021">
        <v>49.092677309999999</v>
      </c>
      <c r="V1021">
        <v>95.843230000000005</v>
      </c>
      <c r="W1021">
        <v>70.958192049999994</v>
      </c>
      <c r="X1021">
        <v>99.805530000000005</v>
      </c>
      <c r="Y1021">
        <v>73.891707999999994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0</v>
      </c>
      <c r="AK1021">
        <f t="shared" si="124"/>
        <v>1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39768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1267.5</v>
      </c>
      <c r="J1022">
        <v>89.824716969999997</v>
      </c>
      <c r="K1022">
        <v>67.013366880000007</v>
      </c>
      <c r="L1022">
        <v>83.874187190000001</v>
      </c>
      <c r="M1022">
        <v>62.573998199999998</v>
      </c>
      <c r="N1022">
        <v>106.60501360000001</v>
      </c>
      <c r="O1022">
        <v>79.532239309999994</v>
      </c>
      <c r="P1022">
        <v>144.14960740000001</v>
      </c>
      <c r="Q1022">
        <v>107.5422317</v>
      </c>
      <c r="R1022">
        <v>57.863739590000002</v>
      </c>
      <c r="S1022">
        <v>43.169008939999998</v>
      </c>
      <c r="T1022">
        <v>65.802292469999998</v>
      </c>
      <c r="U1022">
        <v>49.09153422</v>
      </c>
      <c r="V1022">
        <v>93.518439999999998</v>
      </c>
      <c r="W1022">
        <v>69.769054010000005</v>
      </c>
      <c r="X1022">
        <v>95.194379999999995</v>
      </c>
      <c r="Y1022">
        <v>71.019382269999994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0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39769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1266</v>
      </c>
      <c r="J1023">
        <v>87.604685779999997</v>
      </c>
      <c r="K1023">
        <v>65.357121590000006</v>
      </c>
      <c r="L1023">
        <v>81.937395219999999</v>
      </c>
      <c r="M1023">
        <v>61.129062380000001</v>
      </c>
      <c r="N1023">
        <v>106.60501360000001</v>
      </c>
      <c r="O1023">
        <v>79.532239309999994</v>
      </c>
      <c r="P1023">
        <v>144.14960740000001</v>
      </c>
      <c r="Q1023">
        <v>107.5422317</v>
      </c>
      <c r="R1023">
        <v>57.863739590000002</v>
      </c>
      <c r="S1023">
        <v>43.169008939999998</v>
      </c>
      <c r="T1023">
        <v>65.802292469999998</v>
      </c>
      <c r="U1023">
        <v>49.09153422</v>
      </c>
      <c r="V1023">
        <v>91.283649999999994</v>
      </c>
      <c r="W1023">
        <v>68.101797970000007</v>
      </c>
      <c r="X1023">
        <v>92.604569999999995</v>
      </c>
      <c r="Y1023">
        <v>69.087265000000002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0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39770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1265.3</v>
      </c>
      <c r="J1024">
        <v>89.824716969999997</v>
      </c>
      <c r="K1024">
        <v>67.013366880000007</v>
      </c>
      <c r="L1024">
        <v>83.874187190000001</v>
      </c>
      <c r="M1024">
        <v>62.573998199999998</v>
      </c>
      <c r="N1024">
        <v>106.60501360000001</v>
      </c>
      <c r="O1024">
        <v>79.532239309999994</v>
      </c>
      <c r="P1024">
        <v>144.14960740000001</v>
      </c>
      <c r="Q1024">
        <v>107.5422317</v>
      </c>
      <c r="R1024">
        <v>57.863739590000002</v>
      </c>
      <c r="S1024">
        <v>43.169008939999998</v>
      </c>
      <c r="T1024">
        <v>65.802292469999998</v>
      </c>
      <c r="U1024">
        <v>49.09153422</v>
      </c>
      <c r="V1024">
        <v>93.518439999999998</v>
      </c>
      <c r="W1024">
        <v>69.769054010000005</v>
      </c>
      <c r="X1024">
        <v>95.194379999999995</v>
      </c>
      <c r="Y1024">
        <v>71.019382269999994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0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39771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1263.4000000000001</v>
      </c>
      <c r="J1025">
        <v>92.275110249999997</v>
      </c>
      <c r="K1025">
        <v>68.738908109999997</v>
      </c>
      <c r="L1025">
        <v>85.511042239999995</v>
      </c>
      <c r="M1025">
        <v>63.700120859999998</v>
      </c>
      <c r="N1025">
        <v>106.764078</v>
      </c>
      <c r="O1025">
        <v>79.532239309999994</v>
      </c>
      <c r="P1025">
        <v>144.3646919</v>
      </c>
      <c r="Q1025">
        <v>107.5422317</v>
      </c>
      <c r="R1025">
        <v>58.11508414</v>
      </c>
      <c r="S1025">
        <v>43.291927989999998</v>
      </c>
      <c r="T1025">
        <v>65.898941059999999</v>
      </c>
      <c r="U1025">
        <v>49.09039113</v>
      </c>
      <c r="V1025">
        <v>96.519239999999996</v>
      </c>
      <c r="W1025">
        <v>71.900506559999997</v>
      </c>
      <c r="X1025">
        <v>98.386629999999997</v>
      </c>
      <c r="Y1025">
        <v>73.291589689999995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0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39772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1254.2</v>
      </c>
      <c r="J1026">
        <v>93.92369592</v>
      </c>
      <c r="K1026">
        <v>71.24066741</v>
      </c>
      <c r="L1026">
        <v>83.922999329999996</v>
      </c>
      <c r="M1026">
        <v>63.655187599999998</v>
      </c>
      <c r="N1026">
        <v>104.8553043</v>
      </c>
      <c r="O1026">
        <v>79.532239309999994</v>
      </c>
      <c r="P1026">
        <v>141.78367829999999</v>
      </c>
      <c r="Q1026">
        <v>107.5422317</v>
      </c>
      <c r="R1026">
        <v>57.334665090000001</v>
      </c>
      <c r="S1026">
        <v>43.488065140000003</v>
      </c>
      <c r="T1026">
        <v>64.719264620000004</v>
      </c>
      <c r="U1026">
        <v>49.089248040000001</v>
      </c>
      <c r="V1026">
        <v>98.824039999999997</v>
      </c>
      <c r="W1026">
        <v>74.957554610000003</v>
      </c>
      <c r="X1026">
        <v>96.143230000000003</v>
      </c>
      <c r="Y1026">
        <v>72.924173240000002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0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39773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1260.2</v>
      </c>
      <c r="J1027">
        <v>98.242925760000006</v>
      </c>
      <c r="K1027">
        <v>76.495309320000004</v>
      </c>
      <c r="L1027">
        <v>82.608889379999994</v>
      </c>
      <c r="M1027">
        <v>64.322112730000001</v>
      </c>
      <c r="N1027">
        <v>152.3073502</v>
      </c>
      <c r="O1027">
        <v>118.5917233</v>
      </c>
      <c r="P1027">
        <v>138.11648819999999</v>
      </c>
      <c r="Q1027">
        <v>107.5422317</v>
      </c>
      <c r="R1027">
        <v>55.986225060000002</v>
      </c>
      <c r="S1027">
        <v>43.592793790000002</v>
      </c>
      <c r="T1027">
        <v>63.043853200000001</v>
      </c>
      <c r="U1027">
        <v>49.088104960000003</v>
      </c>
      <c r="V1027">
        <v>102.6781</v>
      </c>
      <c r="W1027">
        <v>79.948688000000004</v>
      </c>
      <c r="X1027">
        <v>96.146060000000006</v>
      </c>
      <c r="Y1027">
        <v>74.86261777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39774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1260.2</v>
      </c>
      <c r="J1028">
        <v>97.708094320000001</v>
      </c>
      <c r="K1028">
        <v>76.274858960000003</v>
      </c>
      <c r="L1028">
        <v>82.711097820000006</v>
      </c>
      <c r="M1028">
        <v>64.567601730000007</v>
      </c>
      <c r="N1028">
        <v>167.0491481</v>
      </c>
      <c r="O1028">
        <v>130.40526779999999</v>
      </c>
      <c r="P1028">
        <v>137.7615989</v>
      </c>
      <c r="Q1028">
        <v>107.5422317</v>
      </c>
      <c r="R1028">
        <v>55.862156249999998</v>
      </c>
      <c r="S1028">
        <v>43.608240629999997</v>
      </c>
      <c r="T1028">
        <v>62.880398159999999</v>
      </c>
      <c r="U1028">
        <v>49.086961870000003</v>
      </c>
      <c r="V1028">
        <v>103.2171</v>
      </c>
      <c r="W1028">
        <v>80.575409840000006</v>
      </c>
      <c r="X1028">
        <v>95.182199999999995</v>
      </c>
      <c r="Y1028">
        <v>74.303044499999999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39775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1260.2</v>
      </c>
      <c r="J1029">
        <v>96.655272260000004</v>
      </c>
      <c r="K1029">
        <v>76.734893819999996</v>
      </c>
      <c r="L1029">
        <v>78.625963940000005</v>
      </c>
      <c r="M1029">
        <v>62.421374989999997</v>
      </c>
      <c r="N1029">
        <v>179.55087810000001</v>
      </c>
      <c r="O1029">
        <v>142.5459496</v>
      </c>
      <c r="P1029">
        <v>135.46019509999999</v>
      </c>
      <c r="Q1029">
        <v>107.5422317</v>
      </c>
      <c r="R1029">
        <v>54.957630029999997</v>
      </c>
      <c r="S1029">
        <v>43.631017810000003</v>
      </c>
      <c r="T1029">
        <v>61.828497339999998</v>
      </c>
      <c r="U1029">
        <v>49.085818789999998</v>
      </c>
      <c r="V1029">
        <v>101.5012</v>
      </c>
      <c r="W1029">
        <v>80.582089550000006</v>
      </c>
      <c r="X1029">
        <v>89.608009999999993</v>
      </c>
      <c r="Y1029">
        <v>71.140052400000002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39776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1277.3</v>
      </c>
      <c r="J1030">
        <v>94.151165050000003</v>
      </c>
      <c r="K1030">
        <v>74.746876029999996</v>
      </c>
      <c r="L1030">
        <v>76.977690980000006</v>
      </c>
      <c r="M1030">
        <v>61.112806429999999</v>
      </c>
      <c r="N1030">
        <v>179.55087810000001</v>
      </c>
      <c r="O1030">
        <v>142.5459496</v>
      </c>
      <c r="P1030">
        <v>135.46019509999999</v>
      </c>
      <c r="Q1030">
        <v>107.5422317</v>
      </c>
      <c r="R1030">
        <v>54.957630029999997</v>
      </c>
      <c r="S1030">
        <v>43.631017810000003</v>
      </c>
      <c r="T1030">
        <v>61.828497339999998</v>
      </c>
      <c r="U1030">
        <v>49.085818789999998</v>
      </c>
      <c r="V1030">
        <v>99.553060000000002</v>
      </c>
      <c r="W1030">
        <v>79.0354557</v>
      </c>
      <c r="X1030">
        <v>87.261229999999998</v>
      </c>
      <c r="Y1030">
        <v>69.276937119999999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39777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1281.0999999999999</v>
      </c>
      <c r="J1031">
        <v>96.655272260000004</v>
      </c>
      <c r="K1031">
        <v>76.734893819999996</v>
      </c>
      <c r="L1031">
        <v>78.625963940000005</v>
      </c>
      <c r="M1031">
        <v>62.421374989999997</v>
      </c>
      <c r="N1031">
        <v>179.55087810000001</v>
      </c>
      <c r="O1031">
        <v>142.5459496</v>
      </c>
      <c r="P1031">
        <v>135.46019509999999</v>
      </c>
      <c r="Q1031">
        <v>107.5422317</v>
      </c>
      <c r="R1031">
        <v>54.957630029999997</v>
      </c>
      <c r="S1031">
        <v>43.631017810000003</v>
      </c>
      <c r="T1031">
        <v>61.828497339999998</v>
      </c>
      <c r="U1031">
        <v>49.085818789999998</v>
      </c>
      <c r="V1031">
        <v>101.5012</v>
      </c>
      <c r="W1031">
        <v>80.582089550000006</v>
      </c>
      <c r="X1031">
        <v>89.608009999999993</v>
      </c>
      <c r="Y1031">
        <v>71.140052400000002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39778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1293.5</v>
      </c>
      <c r="J1032">
        <v>100.0233145</v>
      </c>
      <c r="K1032">
        <v>80.275533269999997</v>
      </c>
      <c r="L1032">
        <v>77.674379239999993</v>
      </c>
      <c r="M1032">
        <v>62.33898816</v>
      </c>
      <c r="N1032">
        <v>185.53825140000001</v>
      </c>
      <c r="O1032">
        <v>148.90710379999999</v>
      </c>
      <c r="P1032">
        <v>133.9976207</v>
      </c>
      <c r="Q1032">
        <v>107.5422317</v>
      </c>
      <c r="R1032">
        <v>54.404289990000002</v>
      </c>
      <c r="S1032">
        <v>43.663154079999998</v>
      </c>
      <c r="T1032">
        <v>61.159505920000001</v>
      </c>
      <c r="U1032">
        <v>49.084675699999998</v>
      </c>
      <c r="V1032">
        <v>105.1507</v>
      </c>
      <c r="W1032">
        <v>84.390609949999998</v>
      </c>
      <c r="X1032">
        <v>90.435670000000002</v>
      </c>
      <c r="Y1032">
        <v>72.580794539999999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39779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1290</v>
      </c>
      <c r="J1033">
        <v>100.5355812</v>
      </c>
      <c r="K1033">
        <v>80.261521020000004</v>
      </c>
      <c r="L1033">
        <v>79.423985669999993</v>
      </c>
      <c r="M1033">
        <v>63.407301349999997</v>
      </c>
      <c r="N1033">
        <v>186.52103829999999</v>
      </c>
      <c r="O1033">
        <v>148.90710379999999</v>
      </c>
      <c r="P1033">
        <v>134.70739950000001</v>
      </c>
      <c r="Q1033">
        <v>107.5422317</v>
      </c>
      <c r="R1033">
        <v>54.722383710000003</v>
      </c>
      <c r="S1033">
        <v>43.687037930000002</v>
      </c>
      <c r="T1033">
        <v>61.482032959999998</v>
      </c>
      <c r="U1033">
        <v>49.08353262</v>
      </c>
      <c r="V1033">
        <v>105.1797</v>
      </c>
      <c r="W1033">
        <v>83.969104259999995</v>
      </c>
      <c r="X1033">
        <v>93.245440000000002</v>
      </c>
      <c r="Y1033">
        <v>74.441513650000005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39780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1272.7</v>
      </c>
      <c r="J1034">
        <v>103.36109020000001</v>
      </c>
      <c r="K1034">
        <v>80.940556139999998</v>
      </c>
      <c r="L1034">
        <v>88.373879860000002</v>
      </c>
      <c r="M1034">
        <v>69.204291190000006</v>
      </c>
      <c r="N1034">
        <v>190.15437159999999</v>
      </c>
      <c r="O1034">
        <v>148.90710379999999</v>
      </c>
      <c r="P1034">
        <v>137.33142989999999</v>
      </c>
      <c r="Q1034">
        <v>107.5422317</v>
      </c>
      <c r="R1034">
        <v>55.860888340000002</v>
      </c>
      <c r="S1034">
        <v>43.743843650000002</v>
      </c>
      <c r="T1034">
        <v>62.678211439999998</v>
      </c>
      <c r="U1034">
        <v>49.082389540000001</v>
      </c>
      <c r="V1034">
        <v>109.848</v>
      </c>
      <c r="W1034">
        <v>86.020360220000001</v>
      </c>
      <c r="X1034">
        <v>101.39619999999999</v>
      </c>
      <c r="Y1034">
        <v>79.401879399999999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39781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1272.7</v>
      </c>
      <c r="J1035">
        <v>107.888435</v>
      </c>
      <c r="K1035">
        <v>82.768266209999993</v>
      </c>
      <c r="L1035">
        <v>96.366536080000003</v>
      </c>
      <c r="M1035">
        <v>73.929064890000006</v>
      </c>
      <c r="N1035">
        <v>194.10040979999999</v>
      </c>
      <c r="O1035">
        <v>148.90710379999999</v>
      </c>
      <c r="P1035">
        <v>140.18129909999999</v>
      </c>
      <c r="Q1035">
        <v>107.5422317</v>
      </c>
      <c r="R1035">
        <v>57.160812159999999</v>
      </c>
      <c r="S1035">
        <v>43.851792979999999</v>
      </c>
      <c r="T1035">
        <v>63.977404759999999</v>
      </c>
      <c r="U1035">
        <v>49.081246460000003</v>
      </c>
      <c r="V1035">
        <v>114.01049999999999</v>
      </c>
      <c r="W1035">
        <v>87.464902190000004</v>
      </c>
      <c r="X1035">
        <v>111.268</v>
      </c>
      <c r="Y1035">
        <v>85.360951290000003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39782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1272.7</v>
      </c>
      <c r="J1036">
        <v>107.2445206</v>
      </c>
      <c r="K1036">
        <v>84.067194929999999</v>
      </c>
      <c r="L1036">
        <v>92.810986740000004</v>
      </c>
      <c r="M1036">
        <v>72.752987959999999</v>
      </c>
      <c r="N1036">
        <v>189.96079230000001</v>
      </c>
      <c r="O1036">
        <v>148.90710379999999</v>
      </c>
      <c r="P1036">
        <v>137.19162499999999</v>
      </c>
      <c r="Q1036">
        <v>107.5422317</v>
      </c>
      <c r="R1036">
        <v>56.121823540000001</v>
      </c>
      <c r="S1036">
        <v>43.992963500000002</v>
      </c>
      <c r="T1036">
        <v>62.611487879999999</v>
      </c>
      <c r="U1036">
        <v>49.080103379999997</v>
      </c>
      <c r="V1036">
        <v>115.86839999999999</v>
      </c>
      <c r="W1036">
        <v>90.827310499999996</v>
      </c>
      <c r="X1036">
        <v>105.726</v>
      </c>
      <c r="Y1036">
        <v>82.876851919999993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39783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1260.8</v>
      </c>
      <c r="J1037">
        <v>104.52698479999999</v>
      </c>
      <c r="K1037">
        <v>81.936963849999998</v>
      </c>
      <c r="L1037">
        <v>90.779279619999997</v>
      </c>
      <c r="M1037">
        <v>71.16036656</v>
      </c>
      <c r="N1037">
        <v>189.96079230000001</v>
      </c>
      <c r="O1037">
        <v>148.90710379999999</v>
      </c>
      <c r="P1037">
        <v>137.19162499999999</v>
      </c>
      <c r="Q1037">
        <v>107.5422317</v>
      </c>
      <c r="R1037">
        <v>56.121823540000001</v>
      </c>
      <c r="S1037">
        <v>43.992963500000002</v>
      </c>
      <c r="T1037">
        <v>62.611487879999999</v>
      </c>
      <c r="U1037">
        <v>49.080103379999997</v>
      </c>
      <c r="V1037">
        <v>111.43429999999999</v>
      </c>
      <c r="W1037">
        <v>87.351493300000001</v>
      </c>
      <c r="X1037">
        <v>102.8732</v>
      </c>
      <c r="Y1037">
        <v>80.640589480000003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39784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1269.7</v>
      </c>
      <c r="J1038">
        <v>107.2445206</v>
      </c>
      <c r="K1038">
        <v>84.067194929999999</v>
      </c>
      <c r="L1038">
        <v>92.810986740000004</v>
      </c>
      <c r="M1038">
        <v>72.752987959999999</v>
      </c>
      <c r="N1038">
        <v>189.96079230000001</v>
      </c>
      <c r="O1038">
        <v>148.90710379999999</v>
      </c>
      <c r="P1038">
        <v>137.19162499999999</v>
      </c>
      <c r="Q1038">
        <v>107.5422317</v>
      </c>
      <c r="R1038">
        <v>56.121823540000001</v>
      </c>
      <c r="S1038">
        <v>43.992963500000002</v>
      </c>
      <c r="T1038">
        <v>62.611487879999999</v>
      </c>
      <c r="U1038">
        <v>49.080103379999997</v>
      </c>
      <c r="V1038">
        <v>115.86839999999999</v>
      </c>
      <c r="W1038">
        <v>90.827310499999996</v>
      </c>
      <c r="X1038">
        <v>105.726</v>
      </c>
      <c r="Y1038">
        <v>82.876851919999993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39785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1262.3</v>
      </c>
      <c r="J1039">
        <v>110.9078244</v>
      </c>
      <c r="K1039">
        <v>86.498069290000004</v>
      </c>
      <c r="L1039">
        <v>95.684329090000006</v>
      </c>
      <c r="M1039">
        <v>74.625120170000002</v>
      </c>
      <c r="N1039">
        <v>190.92868849999999</v>
      </c>
      <c r="O1039">
        <v>148.90710379999999</v>
      </c>
      <c r="P1039">
        <v>137.89064949999999</v>
      </c>
      <c r="Q1039">
        <v>107.5422317</v>
      </c>
      <c r="R1039">
        <v>56.512943210000003</v>
      </c>
      <c r="S1039">
        <v>44.074983009999997</v>
      </c>
      <c r="T1039">
        <v>62.929042899999999</v>
      </c>
      <c r="U1039">
        <v>49.078960299999999</v>
      </c>
      <c r="V1039">
        <v>119.6469</v>
      </c>
      <c r="W1039">
        <v>93.313757600000002</v>
      </c>
      <c r="X1039">
        <v>109.9649</v>
      </c>
      <c r="Y1039">
        <v>85.762673530000001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39786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1262</v>
      </c>
      <c r="J1040">
        <v>111.4432422</v>
      </c>
      <c r="K1040">
        <v>86.929206089999994</v>
      </c>
      <c r="L1040">
        <v>95.069510789999995</v>
      </c>
      <c r="M1040">
        <v>74.157184709999996</v>
      </c>
      <c r="N1040">
        <v>190.8989071</v>
      </c>
      <c r="O1040">
        <v>148.90710379999999</v>
      </c>
      <c r="P1040">
        <v>137.86914110000001</v>
      </c>
      <c r="Q1040">
        <v>107.5422317</v>
      </c>
      <c r="R1040">
        <v>56.827289010000001</v>
      </c>
      <c r="S1040">
        <v>44.327058510000001</v>
      </c>
      <c r="T1040">
        <v>62.917761679999998</v>
      </c>
      <c r="U1040">
        <v>49.077817230000001</v>
      </c>
      <c r="V1040">
        <v>120.0591</v>
      </c>
      <c r="W1040">
        <v>93.649843989999994</v>
      </c>
      <c r="X1040">
        <v>109.90089999999999</v>
      </c>
      <c r="Y1040">
        <v>85.726131050000006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39787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1266.5</v>
      </c>
      <c r="J1041">
        <v>111.8126962</v>
      </c>
      <c r="K1041">
        <v>86.878551810000005</v>
      </c>
      <c r="L1041">
        <v>96.157585560000001</v>
      </c>
      <c r="M1041">
        <v>74.714518690000006</v>
      </c>
      <c r="N1041">
        <v>191.64344259999999</v>
      </c>
      <c r="O1041">
        <v>148.90710379999999</v>
      </c>
      <c r="P1041">
        <v>138.4068522</v>
      </c>
      <c r="Q1041">
        <v>107.5422317</v>
      </c>
      <c r="R1041">
        <v>57.096090140000001</v>
      </c>
      <c r="S1041">
        <v>44.363706399999998</v>
      </c>
      <c r="T1041">
        <v>63.161679630000002</v>
      </c>
      <c r="U1041">
        <v>49.076674150000002</v>
      </c>
      <c r="V1041">
        <v>120.54730000000001</v>
      </c>
      <c r="W1041">
        <v>93.665345770000002</v>
      </c>
      <c r="X1041">
        <v>111.0252</v>
      </c>
      <c r="Y1041">
        <v>86.266666670000006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39788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1266.5</v>
      </c>
      <c r="J1042">
        <v>111.93971809999999</v>
      </c>
      <c r="K1042">
        <v>87.658354029999998</v>
      </c>
      <c r="L1042">
        <v>94.521450990000005</v>
      </c>
      <c r="M1042">
        <v>74.018364129999995</v>
      </c>
      <c r="N1042">
        <v>190.15437159999999</v>
      </c>
      <c r="O1042">
        <v>148.90710379999999</v>
      </c>
      <c r="P1042">
        <v>137.33142989999999</v>
      </c>
      <c r="Q1042">
        <v>107.5422317</v>
      </c>
      <c r="R1042">
        <v>56.6579342</v>
      </c>
      <c r="S1042">
        <v>44.367998589999999</v>
      </c>
      <c r="T1042">
        <v>62.669453189999999</v>
      </c>
      <c r="U1042">
        <v>49.075531079999998</v>
      </c>
      <c r="V1042">
        <v>120.7757</v>
      </c>
      <c r="W1042">
        <v>94.577682069999994</v>
      </c>
      <c r="X1042">
        <v>109.08410000000001</v>
      </c>
      <c r="Y1042">
        <v>85.422161320000001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39789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1266.5</v>
      </c>
      <c r="J1043">
        <v>105.89441669999999</v>
      </c>
      <c r="K1043">
        <v>83.015378380000001</v>
      </c>
      <c r="L1043">
        <v>87.892140819999995</v>
      </c>
      <c r="M1043">
        <v>68.902587659999995</v>
      </c>
      <c r="N1043">
        <v>189.94590160000001</v>
      </c>
      <c r="O1043">
        <v>148.90710379999999</v>
      </c>
      <c r="P1043">
        <v>137.18087080000001</v>
      </c>
      <c r="Q1043">
        <v>107.5422317</v>
      </c>
      <c r="R1043">
        <v>56.719164139999997</v>
      </c>
      <c r="S1043">
        <v>44.464694369999997</v>
      </c>
      <c r="T1043">
        <v>62.588497070000003</v>
      </c>
      <c r="U1043">
        <v>49.065927459999997</v>
      </c>
      <c r="V1043">
        <v>113.97920000000001</v>
      </c>
      <c r="W1043">
        <v>89.353402320000001</v>
      </c>
      <c r="X1043">
        <v>101.14570000000001</v>
      </c>
      <c r="Y1043">
        <v>79.292646599999998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39790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1285.4000000000001</v>
      </c>
      <c r="J1044">
        <v>103.1726505</v>
      </c>
      <c r="K1044">
        <v>80.881663950000004</v>
      </c>
      <c r="L1044">
        <v>86.025067820000004</v>
      </c>
      <c r="M1044">
        <v>67.438905469999995</v>
      </c>
      <c r="N1044">
        <v>189.94590160000001</v>
      </c>
      <c r="O1044">
        <v>148.90710379999999</v>
      </c>
      <c r="P1044">
        <v>137.18087080000001</v>
      </c>
      <c r="Q1044">
        <v>107.5422317</v>
      </c>
      <c r="R1044">
        <v>56.719164139999997</v>
      </c>
      <c r="S1044">
        <v>44.464694369999997</v>
      </c>
      <c r="T1044">
        <v>62.588497070000003</v>
      </c>
      <c r="U1044">
        <v>49.065927459999997</v>
      </c>
      <c r="V1044">
        <v>109.256</v>
      </c>
      <c r="W1044">
        <v>85.650674190000004</v>
      </c>
      <c r="X1044">
        <v>98.44838</v>
      </c>
      <c r="Y1044">
        <v>77.178096580000002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39791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1283.8</v>
      </c>
      <c r="J1045">
        <v>105.89441669999999</v>
      </c>
      <c r="K1045">
        <v>83.015378380000001</v>
      </c>
      <c r="L1045">
        <v>87.892140819999995</v>
      </c>
      <c r="M1045">
        <v>68.902587659999995</v>
      </c>
      <c r="N1045">
        <v>189.94590160000001</v>
      </c>
      <c r="O1045">
        <v>148.90710379999999</v>
      </c>
      <c r="P1045">
        <v>137.18087080000001</v>
      </c>
      <c r="Q1045">
        <v>107.5422317</v>
      </c>
      <c r="R1045">
        <v>56.719164139999997</v>
      </c>
      <c r="S1045">
        <v>44.464694369999997</v>
      </c>
      <c r="T1045">
        <v>62.588497070000003</v>
      </c>
      <c r="U1045">
        <v>49.065927459999997</v>
      </c>
      <c r="V1045">
        <v>113.97920000000001</v>
      </c>
      <c r="W1045">
        <v>89.353402320000001</v>
      </c>
      <c r="X1045">
        <v>101.14570000000001</v>
      </c>
      <c r="Y1045">
        <v>79.292646599999998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39792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1292.5</v>
      </c>
      <c r="J1046">
        <v>109.6480723</v>
      </c>
      <c r="K1046">
        <v>85.057848309999997</v>
      </c>
      <c r="L1046">
        <v>93.419861650000001</v>
      </c>
      <c r="M1046">
        <v>72.469057210000003</v>
      </c>
      <c r="N1046">
        <v>191.95614749999999</v>
      </c>
      <c r="O1046">
        <v>148.90710379999999</v>
      </c>
      <c r="P1046">
        <v>138.6326909</v>
      </c>
      <c r="Q1046">
        <v>107.5422317</v>
      </c>
      <c r="R1046">
        <v>57.389266130000003</v>
      </c>
      <c r="S1046">
        <v>44.51886287</v>
      </c>
      <c r="T1046">
        <v>63.238507179999999</v>
      </c>
      <c r="U1046">
        <v>49.056323929999998</v>
      </c>
      <c r="V1046">
        <v>118.47329999999999</v>
      </c>
      <c r="W1046">
        <v>91.90388643</v>
      </c>
      <c r="X1046">
        <v>107.57470000000001</v>
      </c>
      <c r="Y1046">
        <v>83.449460860000002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39793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1321.5</v>
      </c>
      <c r="J1047">
        <v>110.29470569999999</v>
      </c>
      <c r="K1047">
        <v>86.526010569999997</v>
      </c>
      <c r="L1047">
        <v>91.090347840000007</v>
      </c>
      <c r="M1047">
        <v>71.460224240000002</v>
      </c>
      <c r="N1047">
        <v>189.81188520000001</v>
      </c>
      <c r="O1047">
        <v>148.90710379999999</v>
      </c>
      <c r="P1047">
        <v>137.0840828</v>
      </c>
      <c r="Q1047">
        <v>107.5422317</v>
      </c>
      <c r="R1047">
        <v>56.853067490000001</v>
      </c>
      <c r="S1047">
        <v>44.601135550000002</v>
      </c>
      <c r="T1047">
        <v>62.519854610000003</v>
      </c>
      <c r="U1047">
        <v>49.046720489999998</v>
      </c>
      <c r="V1047">
        <v>118.7294</v>
      </c>
      <c r="W1047">
        <v>93.143014039999997</v>
      </c>
      <c r="X1047">
        <v>105.508</v>
      </c>
      <c r="Y1047">
        <v>82.770848040000004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39794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1334</v>
      </c>
      <c r="J1048">
        <v>111.5131761</v>
      </c>
      <c r="K1048">
        <v>88.996948200000006</v>
      </c>
      <c r="L1048">
        <v>89.149452479999994</v>
      </c>
      <c r="M1048">
        <v>71.148804850000005</v>
      </c>
      <c r="N1048">
        <v>186.5806011</v>
      </c>
      <c r="O1048">
        <v>148.90710379999999</v>
      </c>
      <c r="P1048">
        <v>134.75041640000001</v>
      </c>
      <c r="Q1048">
        <v>107.5422317</v>
      </c>
      <c r="R1048">
        <v>55.986617109999997</v>
      </c>
      <c r="S1048">
        <v>44.682056750000001</v>
      </c>
      <c r="T1048">
        <v>61.443507769999997</v>
      </c>
      <c r="U1048">
        <v>49.037117139999999</v>
      </c>
      <c r="V1048">
        <v>120.2655</v>
      </c>
      <c r="W1048">
        <v>95.982043099999999</v>
      </c>
      <c r="X1048">
        <v>103.13249999999999</v>
      </c>
      <c r="Y1048">
        <v>82.3084597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0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39795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1334</v>
      </c>
      <c r="J1049">
        <v>111.87505179999999</v>
      </c>
      <c r="K1049">
        <v>89.321398630000004</v>
      </c>
      <c r="L1049">
        <v>88.582429169999997</v>
      </c>
      <c r="M1049">
        <v>70.724494350000001</v>
      </c>
      <c r="N1049">
        <v>186.5061475</v>
      </c>
      <c r="O1049">
        <v>148.90710379999999</v>
      </c>
      <c r="P1049">
        <v>134.6966453</v>
      </c>
      <c r="Q1049">
        <v>107.5422317</v>
      </c>
      <c r="R1049">
        <v>56.194428649999999</v>
      </c>
      <c r="S1049">
        <v>44.865811299999997</v>
      </c>
      <c r="T1049">
        <v>61.406961119999998</v>
      </c>
      <c r="U1049">
        <v>49.02751387</v>
      </c>
      <c r="V1049">
        <v>121.5638</v>
      </c>
      <c r="W1049">
        <v>97.056926149999995</v>
      </c>
      <c r="X1049">
        <v>101.64400000000001</v>
      </c>
      <c r="Y1049">
        <v>81.152894209999999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0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39796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1334</v>
      </c>
      <c r="J1050">
        <v>111.16103870000001</v>
      </c>
      <c r="K1050">
        <v>87.701016699999997</v>
      </c>
      <c r="L1050">
        <v>88.775680429999994</v>
      </c>
      <c r="M1050">
        <v>70.039984559999994</v>
      </c>
      <c r="N1050">
        <v>188.7397541</v>
      </c>
      <c r="O1050">
        <v>148.90710379999999</v>
      </c>
      <c r="P1050">
        <v>136.30977870000001</v>
      </c>
      <c r="Q1050">
        <v>107.5422317</v>
      </c>
      <c r="R1050">
        <v>56.992278800000001</v>
      </c>
      <c r="S1050">
        <v>44.964322529999997</v>
      </c>
      <c r="T1050">
        <v>62.130201800000002</v>
      </c>
      <c r="U1050">
        <v>49.017910690000001</v>
      </c>
      <c r="V1050">
        <v>119.67149999999999</v>
      </c>
      <c r="W1050">
        <v>94.415384619999998</v>
      </c>
      <c r="X1050">
        <v>102.71559999999999</v>
      </c>
      <c r="Y1050">
        <v>81.037948720000003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0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39797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1351</v>
      </c>
      <c r="J1051">
        <v>108.271933</v>
      </c>
      <c r="K1051">
        <v>85.421643419999995</v>
      </c>
      <c r="L1051">
        <v>86.948430790000003</v>
      </c>
      <c r="M1051">
        <v>68.598367490000001</v>
      </c>
      <c r="N1051">
        <v>188.7397541</v>
      </c>
      <c r="O1051">
        <v>148.90710379999999</v>
      </c>
      <c r="P1051">
        <v>136.30977870000001</v>
      </c>
      <c r="Q1051">
        <v>107.5422317</v>
      </c>
      <c r="R1051">
        <v>56.992278800000001</v>
      </c>
      <c r="S1051">
        <v>44.964322529999997</v>
      </c>
      <c r="T1051">
        <v>62.130201800000002</v>
      </c>
      <c r="U1051">
        <v>49.017910690000001</v>
      </c>
      <c r="V1051">
        <v>115.77290000000001</v>
      </c>
      <c r="W1051">
        <v>91.339566070000004</v>
      </c>
      <c r="X1051">
        <v>100.0181</v>
      </c>
      <c r="Y1051">
        <v>78.909743590000005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0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39798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1369</v>
      </c>
      <c r="J1052">
        <v>111.16103870000001</v>
      </c>
      <c r="K1052">
        <v>87.701016699999997</v>
      </c>
      <c r="L1052">
        <v>88.775680429999994</v>
      </c>
      <c r="M1052">
        <v>70.039984559999994</v>
      </c>
      <c r="N1052">
        <v>188.7397541</v>
      </c>
      <c r="O1052">
        <v>148.90710379999999</v>
      </c>
      <c r="P1052">
        <v>136.30977870000001</v>
      </c>
      <c r="Q1052">
        <v>107.5422317</v>
      </c>
      <c r="R1052">
        <v>56.992278800000001</v>
      </c>
      <c r="S1052">
        <v>44.964322529999997</v>
      </c>
      <c r="T1052">
        <v>62.130201800000002</v>
      </c>
      <c r="U1052">
        <v>49.017910690000001</v>
      </c>
      <c r="V1052">
        <v>119.67149999999999</v>
      </c>
      <c r="W1052">
        <v>94.415384619999998</v>
      </c>
      <c r="X1052">
        <v>102.71559999999999</v>
      </c>
      <c r="Y1052">
        <v>81.037948720000003</v>
      </c>
      <c r="AA1052">
        <f t="shared" si="129"/>
        <v>1</v>
      </c>
      <c r="AC1052">
        <f t="shared" si="130"/>
        <v>0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0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39799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1405.9</v>
      </c>
      <c r="J1053">
        <v>113.6065636</v>
      </c>
      <c r="K1053">
        <v>89.736622100000005</v>
      </c>
      <c r="L1053">
        <v>90.744077790000006</v>
      </c>
      <c r="M1053">
        <v>71.677786569999995</v>
      </c>
      <c r="N1053">
        <v>188.5163934</v>
      </c>
      <c r="O1053">
        <v>148.90710379999999</v>
      </c>
      <c r="P1053">
        <v>136.14846539999999</v>
      </c>
      <c r="Q1053">
        <v>107.5422317</v>
      </c>
      <c r="R1053">
        <v>57.057936300000001</v>
      </c>
      <c r="S1053">
        <v>45.069459960000003</v>
      </c>
      <c r="T1053">
        <v>62.044517429999999</v>
      </c>
      <c r="U1053">
        <v>49.008307600000002</v>
      </c>
      <c r="V1053">
        <v>122.4207</v>
      </c>
      <c r="W1053">
        <v>96.698815170000003</v>
      </c>
      <c r="X1053">
        <v>105.3344</v>
      </c>
      <c r="Y1053">
        <v>83.202527649999993</v>
      </c>
      <c r="AA1053">
        <f t="shared" si="129"/>
        <v>1</v>
      </c>
      <c r="AC1053">
        <f t="shared" si="130"/>
        <v>0</v>
      </c>
      <c r="AE1053">
        <f t="shared" si="134"/>
        <v>1</v>
      </c>
      <c r="AG1053">
        <f t="shared" si="131"/>
        <v>0</v>
      </c>
      <c r="AI1053">
        <f t="shared" si="135"/>
        <v>1</v>
      </c>
      <c r="AK1053">
        <f t="shared" si="132"/>
        <v>0</v>
      </c>
      <c r="AM1053">
        <f t="shared" si="136"/>
        <v>1</v>
      </c>
      <c r="AO1053">
        <f t="shared" si="133"/>
        <v>0</v>
      </c>
    </row>
    <row r="1054" spans="1:41" x14ac:dyDescent="0.25">
      <c r="A1054">
        <v>1000</v>
      </c>
      <c r="B1054" s="1">
        <v>39770</v>
      </c>
      <c r="C1054" s="1">
        <v>39800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1461.6</v>
      </c>
      <c r="J1054">
        <v>113.7283948</v>
      </c>
      <c r="K1054">
        <v>89.882553419999994</v>
      </c>
      <c r="L1054">
        <v>90.520067580000003</v>
      </c>
      <c r="M1054">
        <v>71.540399570000005</v>
      </c>
      <c r="N1054">
        <v>188.4121585</v>
      </c>
      <c r="O1054">
        <v>148.90710379999999</v>
      </c>
      <c r="P1054">
        <v>136.0731858</v>
      </c>
      <c r="Q1054">
        <v>107.5422317</v>
      </c>
      <c r="R1054">
        <v>57.263185010000001</v>
      </c>
      <c r="S1054">
        <v>45.256607129999999</v>
      </c>
      <c r="T1054">
        <v>61.998060930000001</v>
      </c>
      <c r="U1054">
        <v>48.998704600000003</v>
      </c>
      <c r="V1054">
        <v>121.7389</v>
      </c>
      <c r="W1054">
        <v>96.213467159999993</v>
      </c>
      <c r="X1054">
        <v>106.0615</v>
      </c>
      <c r="Y1054">
        <v>83.823203980000002</v>
      </c>
      <c r="AA1054">
        <f t="shared" si="129"/>
        <v>1</v>
      </c>
      <c r="AC1054">
        <f t="shared" si="130"/>
        <v>0</v>
      </c>
      <c r="AE1054">
        <f t="shared" si="134"/>
        <v>1</v>
      </c>
      <c r="AG1054">
        <f t="shared" si="131"/>
        <v>0</v>
      </c>
      <c r="AI1054">
        <f t="shared" si="135"/>
        <v>1</v>
      </c>
      <c r="AK1054">
        <f t="shared" si="132"/>
        <v>0</v>
      </c>
      <c r="AM1054">
        <f t="shared" si="136"/>
        <v>1</v>
      </c>
      <c r="AO1054">
        <f t="shared" si="133"/>
        <v>0</v>
      </c>
    </row>
    <row r="1055" spans="1:41" x14ac:dyDescent="0.25">
      <c r="A1055">
        <v>1000</v>
      </c>
      <c r="B1055" s="1">
        <v>39771</v>
      </c>
      <c r="C1055" s="1">
        <v>39801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1394</v>
      </c>
      <c r="J1055">
        <v>112.7663568</v>
      </c>
      <c r="K1055">
        <v>89.256258329999994</v>
      </c>
      <c r="L1055">
        <v>90.732207729999999</v>
      </c>
      <c r="M1055">
        <v>71.815899729999998</v>
      </c>
      <c r="N1055">
        <v>188.12923499999999</v>
      </c>
      <c r="O1055">
        <v>148.90710379999999</v>
      </c>
      <c r="P1055">
        <v>135.86885559999999</v>
      </c>
      <c r="Q1055">
        <v>107.5422317</v>
      </c>
      <c r="R1055">
        <v>57.310756480000002</v>
      </c>
      <c r="S1055">
        <v>45.362321100000003</v>
      </c>
      <c r="T1055">
        <v>61.89283107</v>
      </c>
      <c r="U1055">
        <v>48.989101689999998</v>
      </c>
      <c r="V1055">
        <v>121.61799999999999</v>
      </c>
      <c r="W1055">
        <v>96.262466360000005</v>
      </c>
      <c r="X1055">
        <v>105.1718</v>
      </c>
      <c r="Y1055">
        <v>83.245053029999994</v>
      </c>
      <c r="AA1055">
        <f t="shared" si="129"/>
        <v>1</v>
      </c>
      <c r="AC1055">
        <f t="shared" si="130"/>
        <v>0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0</v>
      </c>
      <c r="AM1055">
        <f t="shared" si="136"/>
        <v>1</v>
      </c>
      <c r="AO1055">
        <f t="shared" si="133"/>
        <v>0</v>
      </c>
    </row>
    <row r="1056" spans="1:41" x14ac:dyDescent="0.25">
      <c r="A1056">
        <v>1000</v>
      </c>
      <c r="B1056" s="1">
        <v>39772</v>
      </c>
      <c r="C1056" s="1">
        <v>39802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1394</v>
      </c>
      <c r="J1056">
        <v>112.58133119999999</v>
      </c>
      <c r="K1056">
        <v>89.76345972</v>
      </c>
      <c r="L1056">
        <v>88.729919539999997</v>
      </c>
      <c r="M1056">
        <v>70.746228299999999</v>
      </c>
      <c r="N1056">
        <v>186.75928959999999</v>
      </c>
      <c r="O1056">
        <v>148.90710379999999</v>
      </c>
      <c r="P1056">
        <v>134.87946700000001</v>
      </c>
      <c r="Q1056">
        <v>107.5422317</v>
      </c>
      <c r="R1056">
        <v>56.949922270000002</v>
      </c>
      <c r="S1056">
        <v>45.407369060000001</v>
      </c>
      <c r="T1056">
        <v>61.430087469999997</v>
      </c>
      <c r="U1056">
        <v>48.97949886</v>
      </c>
      <c r="V1056">
        <v>121.57989999999999</v>
      </c>
      <c r="W1056">
        <v>96.93820762</v>
      </c>
      <c r="X1056">
        <v>102.1802</v>
      </c>
      <c r="Y1056">
        <v>81.470419390000004</v>
      </c>
      <c r="AA1056">
        <f t="shared" si="129"/>
        <v>1</v>
      </c>
      <c r="AC1056">
        <f t="shared" si="130"/>
        <v>0</v>
      </c>
      <c r="AE1056">
        <f t="shared" si="134"/>
        <v>1</v>
      </c>
      <c r="AG1056">
        <f t="shared" si="131"/>
        <v>0</v>
      </c>
      <c r="AI1056">
        <f t="shared" si="135"/>
        <v>1</v>
      </c>
      <c r="AK1056">
        <f t="shared" si="132"/>
        <v>0</v>
      </c>
      <c r="AM1056">
        <f t="shared" si="136"/>
        <v>1</v>
      </c>
      <c r="AO1056">
        <f t="shared" si="133"/>
        <v>0</v>
      </c>
    </row>
    <row r="1057" spans="1:41" x14ac:dyDescent="0.25">
      <c r="A1057">
        <v>1000</v>
      </c>
      <c r="B1057" s="1">
        <v>39773</v>
      </c>
      <c r="C1057" s="1">
        <v>39803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1394</v>
      </c>
      <c r="J1057">
        <v>110.7634841</v>
      </c>
      <c r="K1057">
        <v>87.893575670000004</v>
      </c>
      <c r="L1057">
        <v>87.62034061</v>
      </c>
      <c r="M1057">
        <v>69.528916530000004</v>
      </c>
      <c r="N1057">
        <v>187.6527322</v>
      </c>
      <c r="O1057">
        <v>148.90710379999999</v>
      </c>
      <c r="P1057">
        <v>135.52472040000001</v>
      </c>
      <c r="Q1057">
        <v>107.5422317</v>
      </c>
      <c r="R1057">
        <v>57.217937560000003</v>
      </c>
      <c r="S1057">
        <v>45.403854590000002</v>
      </c>
      <c r="T1057">
        <v>61.711863100000002</v>
      </c>
      <c r="U1057">
        <v>48.969896120000001</v>
      </c>
      <c r="V1057">
        <v>119.14830000000001</v>
      </c>
      <c r="W1057">
        <v>94.54713538</v>
      </c>
      <c r="X1057">
        <v>101.40049999999999</v>
      </c>
      <c r="Y1057">
        <v>80.463815269999998</v>
      </c>
      <c r="AA1057">
        <f t="shared" si="129"/>
        <v>1</v>
      </c>
      <c r="AC1057">
        <f t="shared" si="130"/>
        <v>0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0</v>
      </c>
      <c r="AM1057">
        <f t="shared" si="136"/>
        <v>1</v>
      </c>
      <c r="AO1057">
        <f t="shared" si="133"/>
        <v>0</v>
      </c>
    </row>
    <row r="1058" spans="1:41" x14ac:dyDescent="0.25">
      <c r="A1058">
        <v>1000</v>
      </c>
      <c r="B1058" s="1">
        <v>39774</v>
      </c>
      <c r="C1058" s="1">
        <v>39804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1397</v>
      </c>
      <c r="J1058">
        <v>107.8764279</v>
      </c>
      <c r="K1058">
        <v>85.602624919999997</v>
      </c>
      <c r="L1058">
        <v>85.830882599999995</v>
      </c>
      <c r="M1058">
        <v>68.108937159999996</v>
      </c>
      <c r="N1058">
        <v>187.6527322</v>
      </c>
      <c r="O1058">
        <v>148.90710379999999</v>
      </c>
      <c r="P1058">
        <v>135.52472040000001</v>
      </c>
      <c r="Q1058">
        <v>107.5422317</v>
      </c>
      <c r="R1058">
        <v>57.217937560000003</v>
      </c>
      <c r="S1058">
        <v>45.403854590000002</v>
      </c>
      <c r="T1058">
        <v>61.711863100000002</v>
      </c>
      <c r="U1058">
        <v>48.969896120000001</v>
      </c>
      <c r="V1058">
        <v>114.1709</v>
      </c>
      <c r="W1058">
        <v>90.597444850000002</v>
      </c>
      <c r="X1058">
        <v>98.421559999999999</v>
      </c>
      <c r="Y1058">
        <v>78.099952389999999</v>
      </c>
      <c r="AA1058">
        <f t="shared" si="129"/>
        <v>1</v>
      </c>
      <c r="AC1058">
        <f t="shared" si="130"/>
        <v>0</v>
      </c>
      <c r="AE1058">
        <f t="shared" si="134"/>
        <v>1</v>
      </c>
      <c r="AG1058">
        <f t="shared" si="131"/>
        <v>0</v>
      </c>
      <c r="AI1058">
        <f t="shared" si="135"/>
        <v>1</v>
      </c>
      <c r="AK1058">
        <f t="shared" si="132"/>
        <v>0</v>
      </c>
      <c r="AM1058">
        <f t="shared" si="136"/>
        <v>1</v>
      </c>
      <c r="AO1058">
        <f t="shared" si="133"/>
        <v>0</v>
      </c>
    </row>
    <row r="1059" spans="1:41" x14ac:dyDescent="0.25">
      <c r="A1059">
        <v>1000</v>
      </c>
      <c r="B1059" s="1">
        <v>39775</v>
      </c>
      <c r="C1059" s="1">
        <v>39805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1397.8</v>
      </c>
      <c r="J1059">
        <v>110.7634841</v>
      </c>
      <c r="K1059">
        <v>87.893575670000004</v>
      </c>
      <c r="L1059">
        <v>87.62034061</v>
      </c>
      <c r="M1059">
        <v>69.528916530000004</v>
      </c>
      <c r="N1059">
        <v>187.6527322</v>
      </c>
      <c r="O1059">
        <v>148.90710379999999</v>
      </c>
      <c r="P1059">
        <v>135.52472040000001</v>
      </c>
      <c r="Q1059">
        <v>107.5422317</v>
      </c>
      <c r="R1059">
        <v>57.217937560000003</v>
      </c>
      <c r="S1059">
        <v>45.403854590000002</v>
      </c>
      <c r="T1059">
        <v>61.711863100000002</v>
      </c>
      <c r="U1059">
        <v>48.969896120000001</v>
      </c>
      <c r="V1059">
        <v>119.14830000000001</v>
      </c>
      <c r="W1059">
        <v>94.54713538</v>
      </c>
      <c r="X1059">
        <v>101.40049999999999</v>
      </c>
      <c r="Y1059">
        <v>80.463815269999998</v>
      </c>
      <c r="AA1059">
        <f t="shared" si="129"/>
        <v>1</v>
      </c>
      <c r="AC1059">
        <f t="shared" si="130"/>
        <v>0</v>
      </c>
      <c r="AE1059">
        <f t="shared" si="134"/>
        <v>1</v>
      </c>
      <c r="AG1059">
        <f t="shared" si="131"/>
        <v>0</v>
      </c>
      <c r="AI1059">
        <f t="shared" si="135"/>
        <v>1</v>
      </c>
      <c r="AK1059">
        <f t="shared" si="132"/>
        <v>0</v>
      </c>
      <c r="AM1059">
        <f t="shared" si="136"/>
        <v>1</v>
      </c>
      <c r="AO1059">
        <f t="shared" si="133"/>
        <v>0</v>
      </c>
    </row>
    <row r="1060" spans="1:41" x14ac:dyDescent="0.25">
      <c r="A1060">
        <v>1000</v>
      </c>
      <c r="B1060" s="1">
        <v>39776</v>
      </c>
      <c r="C1060" s="1">
        <v>39806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1400.5</v>
      </c>
      <c r="J1060">
        <v>115.052756</v>
      </c>
      <c r="K1060">
        <v>90.074967490000006</v>
      </c>
      <c r="L1060">
        <v>94.542028939999994</v>
      </c>
      <c r="M1060">
        <v>74.017089909999996</v>
      </c>
      <c r="N1060">
        <v>190.1990437</v>
      </c>
      <c r="O1060">
        <v>148.90710379999999</v>
      </c>
      <c r="P1060">
        <v>137.36369260000001</v>
      </c>
      <c r="Q1060">
        <v>107.5422317</v>
      </c>
      <c r="R1060">
        <v>57.989854430000001</v>
      </c>
      <c r="S1060">
        <v>45.400340110000002</v>
      </c>
      <c r="T1060">
        <v>62.536982850000001</v>
      </c>
      <c r="U1060">
        <v>48.960293470000003</v>
      </c>
      <c r="V1060">
        <v>123.845</v>
      </c>
      <c r="W1060">
        <v>96.958427929999999</v>
      </c>
      <c r="X1060">
        <v>109.24290000000001</v>
      </c>
      <c r="Y1060">
        <v>85.526422920000002</v>
      </c>
      <c r="AA1060">
        <f t="shared" si="129"/>
        <v>1</v>
      </c>
      <c r="AC1060">
        <f t="shared" si="130"/>
        <v>0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0</v>
      </c>
      <c r="AM1060">
        <f t="shared" si="136"/>
        <v>1</v>
      </c>
      <c r="AO1060">
        <f t="shared" si="133"/>
        <v>0</v>
      </c>
    </row>
    <row r="1061" spans="1:41" x14ac:dyDescent="0.25">
      <c r="A1061">
        <v>1000</v>
      </c>
      <c r="B1061" s="1">
        <v>39777</v>
      </c>
      <c r="C1061" s="1">
        <v>39807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1400.5</v>
      </c>
      <c r="J1061">
        <v>114.7755509</v>
      </c>
      <c r="K1061">
        <v>89.591406509999999</v>
      </c>
      <c r="L1061">
        <v>94.591289930000002</v>
      </c>
      <c r="M1061">
        <v>73.835992450000006</v>
      </c>
      <c r="N1061">
        <v>190.7648907</v>
      </c>
      <c r="O1061">
        <v>148.90710379999999</v>
      </c>
      <c r="P1061">
        <v>137.7723531</v>
      </c>
      <c r="Q1061">
        <v>107.5422317</v>
      </c>
      <c r="R1061">
        <v>58.157873299999999</v>
      </c>
      <c r="S1061">
        <v>45.396825620000001</v>
      </c>
      <c r="T1061">
        <v>62.710730130000002</v>
      </c>
      <c r="U1061">
        <v>48.950690909999999</v>
      </c>
      <c r="V1061">
        <v>123.50109999999999</v>
      </c>
      <c r="W1061">
        <v>96.402388569999999</v>
      </c>
      <c r="X1061">
        <v>109.3434</v>
      </c>
      <c r="Y1061">
        <v>85.35118258</v>
      </c>
      <c r="AA1061">
        <f t="shared" si="129"/>
        <v>1</v>
      </c>
      <c r="AC1061">
        <f t="shared" si="130"/>
        <v>0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0</v>
      </c>
      <c r="AM1061">
        <f t="shared" si="136"/>
        <v>1</v>
      </c>
      <c r="AO1061">
        <f t="shared" si="133"/>
        <v>0</v>
      </c>
    </row>
    <row r="1062" spans="1:41" x14ac:dyDescent="0.25">
      <c r="A1062">
        <v>1000</v>
      </c>
      <c r="B1062" s="1">
        <v>39778</v>
      </c>
      <c r="C1062" s="1">
        <v>39808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1400.5</v>
      </c>
      <c r="J1062">
        <v>114.635695</v>
      </c>
      <c r="K1062">
        <v>88.624426009999993</v>
      </c>
      <c r="L1062">
        <v>96.240169890000004</v>
      </c>
      <c r="M1062">
        <v>74.402914490000001</v>
      </c>
      <c r="N1062">
        <v>192.6113388</v>
      </c>
      <c r="O1062">
        <v>148.90710379999999</v>
      </c>
      <c r="P1062">
        <v>139.1058768</v>
      </c>
      <c r="Q1062">
        <v>107.5422317</v>
      </c>
      <c r="R1062">
        <v>58.716247930000002</v>
      </c>
      <c r="S1062">
        <v>45.39331112</v>
      </c>
      <c r="T1062">
        <v>63.305297889999999</v>
      </c>
      <c r="U1062">
        <v>48.941088440000001</v>
      </c>
      <c r="V1062">
        <v>124.2839</v>
      </c>
      <c r="W1062">
        <v>96.083417089999998</v>
      </c>
      <c r="X1062">
        <v>110.0655</v>
      </c>
      <c r="Y1062">
        <v>85.091225359999996</v>
      </c>
      <c r="AA1062">
        <f t="shared" si="129"/>
        <v>1</v>
      </c>
      <c r="AC1062">
        <f t="shared" si="130"/>
        <v>0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0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39809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1400.5</v>
      </c>
      <c r="J1063">
        <v>115.442122</v>
      </c>
      <c r="K1063">
        <v>89.490017019999996</v>
      </c>
      <c r="L1063">
        <v>94.584901689999995</v>
      </c>
      <c r="M1063">
        <v>73.321629220000005</v>
      </c>
      <c r="N1063">
        <v>192.09016389999999</v>
      </c>
      <c r="O1063">
        <v>148.90710379999999</v>
      </c>
      <c r="P1063">
        <v>138.7294789</v>
      </c>
      <c r="Q1063">
        <v>107.5422317</v>
      </c>
      <c r="R1063">
        <v>58.552837609999997</v>
      </c>
      <c r="S1063">
        <v>45.389796599999997</v>
      </c>
      <c r="T1063">
        <v>63.121617000000001</v>
      </c>
      <c r="U1063">
        <v>48.931486049999997</v>
      </c>
      <c r="V1063">
        <v>124.3721</v>
      </c>
      <c r="W1063">
        <v>96.412480619999997</v>
      </c>
      <c r="X1063">
        <v>109.17</v>
      </c>
      <c r="Y1063">
        <v>84.627906980000006</v>
      </c>
      <c r="AA1063">
        <f t="shared" si="129"/>
        <v>1</v>
      </c>
      <c r="AC1063">
        <f t="shared" si="130"/>
        <v>0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0</v>
      </c>
      <c r="AM1063">
        <f t="shared" si="136"/>
        <v>1</v>
      </c>
      <c r="AO1063">
        <f t="shared" si="133"/>
        <v>0</v>
      </c>
    </row>
    <row r="1064" spans="1:41" x14ac:dyDescent="0.25">
      <c r="A1064">
        <v>1000</v>
      </c>
      <c r="B1064" s="1">
        <v>39780</v>
      </c>
      <c r="C1064" s="1">
        <v>39810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1400.5</v>
      </c>
      <c r="J1064">
        <v>113.35633319999999</v>
      </c>
      <c r="K1064">
        <v>89.067599000000001</v>
      </c>
      <c r="L1064">
        <v>90.714306039999997</v>
      </c>
      <c r="M1064">
        <v>71.277053539999997</v>
      </c>
      <c r="N1064">
        <v>189.514071</v>
      </c>
      <c r="O1064">
        <v>148.90710379999999</v>
      </c>
      <c r="P1064">
        <v>136.86899829999999</v>
      </c>
      <c r="Q1064">
        <v>107.5422317</v>
      </c>
      <c r="R1064">
        <v>57.76312119</v>
      </c>
      <c r="S1064">
        <v>45.38628207</v>
      </c>
      <c r="T1064">
        <v>62.262881450000002</v>
      </c>
      <c r="U1064">
        <v>48.921883749999999</v>
      </c>
      <c r="V1064">
        <v>122.4538</v>
      </c>
      <c r="W1064">
        <v>96.21576177</v>
      </c>
      <c r="X1064">
        <v>104.32940000000001</v>
      </c>
      <c r="Y1064">
        <v>81.974856599999995</v>
      </c>
      <c r="AA1064">
        <f t="shared" si="129"/>
        <v>1</v>
      </c>
      <c r="AC1064">
        <f t="shared" si="130"/>
        <v>0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0</v>
      </c>
      <c r="AM1064">
        <f t="shared" si="136"/>
        <v>1</v>
      </c>
      <c r="AO1064">
        <f t="shared" si="133"/>
        <v>0</v>
      </c>
    </row>
    <row r="1065" spans="1:41" x14ac:dyDescent="0.25">
      <c r="A1065">
        <v>1000</v>
      </c>
      <c r="B1065" s="1">
        <v>39781</v>
      </c>
      <c r="C1065" s="1">
        <v>39811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1427</v>
      </c>
      <c r="J1065">
        <v>110.41303360000001</v>
      </c>
      <c r="K1065">
        <v>86.754956879999995</v>
      </c>
      <c r="L1065">
        <v>88.845027470000005</v>
      </c>
      <c r="M1065">
        <v>69.808303190000004</v>
      </c>
      <c r="N1065">
        <v>189.514071</v>
      </c>
      <c r="O1065">
        <v>148.90710379999999</v>
      </c>
      <c r="P1065">
        <v>136.86899829999999</v>
      </c>
      <c r="Q1065">
        <v>107.5422317</v>
      </c>
      <c r="R1065">
        <v>57.76312119</v>
      </c>
      <c r="S1065">
        <v>45.38628207</v>
      </c>
      <c r="T1065">
        <v>62.262881450000002</v>
      </c>
      <c r="U1065">
        <v>48.921883749999999</v>
      </c>
      <c r="V1065">
        <v>117.3428</v>
      </c>
      <c r="W1065">
        <v>92.199889999999996</v>
      </c>
      <c r="X1065">
        <v>101.26300000000001</v>
      </c>
      <c r="Y1065">
        <v>79.565490690000004</v>
      </c>
      <c r="AA1065">
        <f t="shared" si="129"/>
        <v>1</v>
      </c>
      <c r="AC1065">
        <f t="shared" si="130"/>
        <v>0</v>
      </c>
      <c r="AE1065">
        <f t="shared" si="134"/>
        <v>1</v>
      </c>
      <c r="AG1065">
        <f t="shared" si="131"/>
        <v>0</v>
      </c>
      <c r="AI1065">
        <f t="shared" si="135"/>
        <v>1</v>
      </c>
      <c r="AK1065">
        <f t="shared" si="132"/>
        <v>0</v>
      </c>
      <c r="AM1065">
        <f t="shared" si="136"/>
        <v>1</v>
      </c>
      <c r="AO1065">
        <f t="shared" si="133"/>
        <v>0</v>
      </c>
    </row>
    <row r="1066" spans="1:41" x14ac:dyDescent="0.25">
      <c r="A1066">
        <v>1000</v>
      </c>
      <c r="B1066" s="1">
        <v>39782</v>
      </c>
      <c r="C1066" s="1">
        <v>39812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1409.8</v>
      </c>
      <c r="J1066">
        <v>113.35633319999999</v>
      </c>
      <c r="K1066">
        <v>89.067599000000001</v>
      </c>
      <c r="L1066">
        <v>90.714306039999997</v>
      </c>
      <c r="M1066">
        <v>71.277053539999997</v>
      </c>
      <c r="N1066">
        <v>189.514071</v>
      </c>
      <c r="O1066">
        <v>148.90710379999999</v>
      </c>
      <c r="P1066">
        <v>136.86899829999999</v>
      </c>
      <c r="Q1066">
        <v>107.5422317</v>
      </c>
      <c r="R1066">
        <v>57.76312119</v>
      </c>
      <c r="S1066">
        <v>45.38628207</v>
      </c>
      <c r="T1066">
        <v>62.262881450000002</v>
      </c>
      <c r="U1066">
        <v>48.921883749999999</v>
      </c>
      <c r="V1066">
        <v>122.4538</v>
      </c>
      <c r="W1066">
        <v>96.21576177</v>
      </c>
      <c r="X1066">
        <v>104.32940000000001</v>
      </c>
      <c r="Y1066">
        <v>81.974856599999995</v>
      </c>
      <c r="AA1066">
        <f t="shared" si="129"/>
        <v>1</v>
      </c>
      <c r="AC1066">
        <f t="shared" si="130"/>
        <v>0</v>
      </c>
      <c r="AE1066">
        <f t="shared" si="134"/>
        <v>1</v>
      </c>
      <c r="AG1066">
        <f t="shared" si="131"/>
        <v>0</v>
      </c>
      <c r="AI1066">
        <f t="shared" si="135"/>
        <v>1</v>
      </c>
      <c r="AK1066">
        <f t="shared" si="132"/>
        <v>0</v>
      </c>
      <c r="AM1066">
        <f t="shared" si="136"/>
        <v>1</v>
      </c>
      <c r="AO1066">
        <f t="shared" si="133"/>
        <v>0</v>
      </c>
    </row>
    <row r="1067" spans="1:41" x14ac:dyDescent="0.25">
      <c r="A1067">
        <v>1000</v>
      </c>
      <c r="B1067" s="1">
        <v>39783</v>
      </c>
      <c r="C1067" s="1">
        <v>39813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1391.7</v>
      </c>
      <c r="J1067">
        <v>116.28833950000001</v>
      </c>
      <c r="K1067">
        <v>92.2337718</v>
      </c>
      <c r="L1067">
        <v>90.627989490000004</v>
      </c>
      <c r="M1067">
        <v>71.881336840000003</v>
      </c>
      <c r="N1067">
        <v>187.7420765</v>
      </c>
      <c r="O1067">
        <v>148.90710379999999</v>
      </c>
      <c r="P1067">
        <v>135.58924579999999</v>
      </c>
      <c r="Q1067">
        <v>107.5422317</v>
      </c>
      <c r="R1067">
        <v>57.218593290000001</v>
      </c>
      <c r="S1067">
        <v>45.382767520000002</v>
      </c>
      <c r="T1067">
        <v>61.668604569999999</v>
      </c>
      <c r="U1067">
        <v>48.912281540000002</v>
      </c>
      <c r="V1067">
        <v>124.7672</v>
      </c>
      <c r="W1067">
        <v>98.958756350000002</v>
      </c>
      <c r="X1067">
        <v>105.3835</v>
      </c>
      <c r="Y1067">
        <v>83.584628809999998</v>
      </c>
      <c r="AA1067">
        <f t="shared" si="129"/>
        <v>1</v>
      </c>
      <c r="AC1067">
        <f t="shared" si="130"/>
        <v>0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0</v>
      </c>
      <c r="AM1067">
        <f t="shared" si="136"/>
        <v>1</v>
      </c>
      <c r="AO1067">
        <f t="shared" si="133"/>
        <v>0</v>
      </c>
    </row>
    <row r="1068" spans="1:41" x14ac:dyDescent="0.25">
      <c r="A1068">
        <v>1000</v>
      </c>
      <c r="B1068" s="1">
        <v>39784</v>
      </c>
      <c r="C1068" s="1">
        <v>39814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1391.7</v>
      </c>
      <c r="J1068">
        <v>116.6765185</v>
      </c>
      <c r="K1068">
        <v>91.89298144</v>
      </c>
      <c r="L1068">
        <v>92.681178779999996</v>
      </c>
      <c r="M1068">
        <v>72.994548929999993</v>
      </c>
      <c r="N1068">
        <v>189.06734969999999</v>
      </c>
      <c r="O1068">
        <v>148.90710379999999</v>
      </c>
      <c r="P1068">
        <v>136.54637159999999</v>
      </c>
      <c r="Q1068">
        <v>107.5422317</v>
      </c>
      <c r="R1068">
        <v>57.618037489999999</v>
      </c>
      <c r="S1068">
        <v>45.379252960000002</v>
      </c>
      <c r="T1068">
        <v>62.091732059999998</v>
      </c>
      <c r="U1068">
        <v>48.902679419999998</v>
      </c>
      <c r="V1068">
        <v>125.6153</v>
      </c>
      <c r="W1068">
        <v>98.933055049999993</v>
      </c>
      <c r="X1068">
        <v>107.17910000000001</v>
      </c>
      <c r="Y1068">
        <v>84.412932190000006</v>
      </c>
      <c r="AA1068">
        <f t="shared" si="129"/>
        <v>1</v>
      </c>
      <c r="AC1068">
        <f t="shared" si="130"/>
        <v>0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0</v>
      </c>
      <c r="AM1068">
        <f t="shared" si="136"/>
        <v>1</v>
      </c>
      <c r="AO1068">
        <f t="shared" si="133"/>
        <v>0</v>
      </c>
    </row>
    <row r="1069" spans="1:41" x14ac:dyDescent="0.25">
      <c r="A1069">
        <v>1000</v>
      </c>
      <c r="B1069" s="1">
        <v>39785</v>
      </c>
      <c r="C1069" s="1">
        <v>39815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1386.6</v>
      </c>
      <c r="J1069">
        <v>116.82489459999999</v>
      </c>
      <c r="K1069">
        <v>92.549231230000004</v>
      </c>
      <c r="L1069">
        <v>91.231413930000002</v>
      </c>
      <c r="M1069">
        <v>72.273955419999993</v>
      </c>
      <c r="N1069">
        <v>187.9654372</v>
      </c>
      <c r="O1069">
        <v>148.90710379999999</v>
      </c>
      <c r="P1069">
        <v>135.7505591</v>
      </c>
      <c r="Q1069">
        <v>107.5422317</v>
      </c>
      <c r="R1069">
        <v>57.277794569999998</v>
      </c>
      <c r="S1069">
        <v>45.375738390000002</v>
      </c>
      <c r="T1069">
        <v>61.717731579999999</v>
      </c>
      <c r="U1069">
        <v>48.893077380000001</v>
      </c>
      <c r="V1069">
        <v>125.66500000000001</v>
      </c>
      <c r="W1069">
        <v>99.552404339999995</v>
      </c>
      <c r="X1069">
        <v>105.69119999999999</v>
      </c>
      <c r="Y1069">
        <v>83.729065989999995</v>
      </c>
      <c r="AA1069">
        <f t="shared" si="129"/>
        <v>1</v>
      </c>
      <c r="AC1069">
        <f t="shared" si="130"/>
        <v>0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0</v>
      </c>
    </row>
    <row r="1070" spans="1:41" x14ac:dyDescent="0.25">
      <c r="A1070">
        <v>1000</v>
      </c>
      <c r="B1070" s="1">
        <v>39786</v>
      </c>
      <c r="C1070" s="1">
        <v>39816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1386.6</v>
      </c>
      <c r="J1070">
        <v>116.8479899</v>
      </c>
      <c r="K1070">
        <v>92.589532390000002</v>
      </c>
      <c r="L1070">
        <v>90.770462359999996</v>
      </c>
      <c r="M1070">
        <v>71.925881430000004</v>
      </c>
      <c r="N1070">
        <v>187.92076499999999</v>
      </c>
      <c r="O1070">
        <v>148.90710379999999</v>
      </c>
      <c r="P1070">
        <v>135.71829650000001</v>
      </c>
      <c r="Q1070">
        <v>107.5422317</v>
      </c>
      <c r="R1070">
        <v>57.259746450000002</v>
      </c>
      <c r="S1070">
        <v>45.372223810000001</v>
      </c>
      <c r="T1070">
        <v>61.690945999999997</v>
      </c>
      <c r="U1070">
        <v>48.883475439999998</v>
      </c>
      <c r="V1070">
        <v>124.65949999999999</v>
      </c>
      <c r="W1070">
        <v>98.779318540000006</v>
      </c>
      <c r="X1070">
        <v>106.41459999999999</v>
      </c>
      <c r="Y1070">
        <v>84.322187</v>
      </c>
      <c r="AA1070">
        <f t="shared" si="129"/>
        <v>1</v>
      </c>
      <c r="AC1070">
        <f t="shared" si="130"/>
        <v>0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0</v>
      </c>
    </row>
    <row r="1071" spans="1:41" x14ac:dyDescent="0.25">
      <c r="A1071">
        <v>1000</v>
      </c>
      <c r="B1071" s="1">
        <v>39787</v>
      </c>
      <c r="C1071" s="1">
        <v>39817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1386.6</v>
      </c>
      <c r="J1071">
        <v>112.0155575</v>
      </c>
      <c r="K1071">
        <v>88.444972329999999</v>
      </c>
      <c r="L1071">
        <v>89.269205850000006</v>
      </c>
      <c r="M1071">
        <v>70.484963160000007</v>
      </c>
      <c r="N1071">
        <v>188.590847</v>
      </c>
      <c r="O1071">
        <v>148.90710379999999</v>
      </c>
      <c r="P1071">
        <v>136.2022365</v>
      </c>
      <c r="Q1071">
        <v>107.5422317</v>
      </c>
      <c r="R1071">
        <v>57.46252793</v>
      </c>
      <c r="S1071">
        <v>45.371123509999997</v>
      </c>
      <c r="T1071">
        <v>61.904924809999997</v>
      </c>
      <c r="U1071">
        <v>48.878740479999998</v>
      </c>
      <c r="V1071">
        <v>120.84690000000001</v>
      </c>
      <c r="W1071">
        <v>95.418002369999996</v>
      </c>
      <c r="X1071">
        <v>102.8663</v>
      </c>
      <c r="Y1071">
        <v>81.220923810000002</v>
      </c>
      <c r="AA1071">
        <f t="shared" si="129"/>
        <v>1</v>
      </c>
      <c r="AC1071">
        <f t="shared" si="130"/>
        <v>0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0</v>
      </c>
    </row>
    <row r="1072" spans="1:41" x14ac:dyDescent="0.25">
      <c r="A1072">
        <v>1000</v>
      </c>
      <c r="B1072" s="1">
        <v>39788</v>
      </c>
      <c r="C1072" s="1">
        <v>39818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1358.2</v>
      </c>
      <c r="J1072">
        <v>109.1028855</v>
      </c>
      <c r="K1072">
        <v>86.145191870000005</v>
      </c>
      <c r="L1072">
        <v>87.435441530000006</v>
      </c>
      <c r="M1072">
        <v>69.037063979999999</v>
      </c>
      <c r="N1072">
        <v>188.590847</v>
      </c>
      <c r="O1072">
        <v>148.90710379999999</v>
      </c>
      <c r="P1072">
        <v>136.2022365</v>
      </c>
      <c r="Q1072">
        <v>107.5422317</v>
      </c>
      <c r="R1072">
        <v>57.46252793</v>
      </c>
      <c r="S1072">
        <v>45.371123509999997</v>
      </c>
      <c r="T1072">
        <v>61.904924809999997</v>
      </c>
      <c r="U1072">
        <v>48.878740479999998</v>
      </c>
      <c r="V1072">
        <v>115.8008</v>
      </c>
      <c r="W1072">
        <v>91.433714960000003</v>
      </c>
      <c r="X1072">
        <v>99.844040000000007</v>
      </c>
      <c r="Y1072">
        <v>78.834615080000006</v>
      </c>
      <c r="AA1072">
        <f t="shared" si="129"/>
        <v>1</v>
      </c>
      <c r="AC1072">
        <f t="shared" si="130"/>
        <v>0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0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39819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1333.2</v>
      </c>
      <c r="J1073">
        <v>112.0155575</v>
      </c>
      <c r="K1073">
        <v>88.444972329999999</v>
      </c>
      <c r="L1073">
        <v>89.269205850000006</v>
      </c>
      <c r="M1073">
        <v>70.484963160000007</v>
      </c>
      <c r="N1073">
        <v>188.590847</v>
      </c>
      <c r="O1073">
        <v>148.90710379999999</v>
      </c>
      <c r="P1073">
        <v>136.2022365</v>
      </c>
      <c r="Q1073">
        <v>107.5422317</v>
      </c>
      <c r="R1073">
        <v>57.46252793</v>
      </c>
      <c r="S1073">
        <v>45.371123509999997</v>
      </c>
      <c r="T1073">
        <v>61.904924809999997</v>
      </c>
      <c r="U1073">
        <v>48.878740479999998</v>
      </c>
      <c r="V1073">
        <v>120.84690000000001</v>
      </c>
      <c r="W1073">
        <v>95.418002369999996</v>
      </c>
      <c r="X1073">
        <v>102.8663</v>
      </c>
      <c r="Y1073">
        <v>81.220923810000002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0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39820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1359.5</v>
      </c>
      <c r="J1074">
        <v>116.84119889999999</v>
      </c>
      <c r="K1074">
        <v>90.898707729999998</v>
      </c>
      <c r="L1074">
        <v>96.294993989999995</v>
      </c>
      <c r="M1074">
        <v>74.914418850000004</v>
      </c>
      <c r="N1074">
        <v>191.40519130000001</v>
      </c>
      <c r="O1074">
        <v>148.90710379999999</v>
      </c>
      <c r="P1074">
        <v>138.23478470000001</v>
      </c>
      <c r="Q1074">
        <v>107.5422317</v>
      </c>
      <c r="R1074">
        <v>58.318627839999998</v>
      </c>
      <c r="S1074">
        <v>45.37002322</v>
      </c>
      <c r="T1074">
        <v>62.822646720000002</v>
      </c>
      <c r="U1074">
        <v>48.874005539999999</v>
      </c>
      <c r="V1074">
        <v>125.8451</v>
      </c>
      <c r="W1074">
        <v>97.903454179999997</v>
      </c>
      <c r="X1074">
        <v>111.1718</v>
      </c>
      <c r="Y1074">
        <v>86.488097089999997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0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39821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1361.7</v>
      </c>
      <c r="J1075">
        <v>116.8964455</v>
      </c>
      <c r="K1075">
        <v>91.055028469999996</v>
      </c>
      <c r="L1075">
        <v>95.759971350000001</v>
      </c>
      <c r="M1075">
        <v>74.591035480000002</v>
      </c>
      <c r="N1075">
        <v>191.16693989999999</v>
      </c>
      <c r="O1075">
        <v>148.90710379999999</v>
      </c>
      <c r="P1075">
        <v>138.06271709999999</v>
      </c>
      <c r="Q1075">
        <v>107.5422317</v>
      </c>
      <c r="R1075">
        <v>58.244623240000003</v>
      </c>
      <c r="S1075">
        <v>45.368922920000003</v>
      </c>
      <c r="T1075">
        <v>62.73836962</v>
      </c>
      <c r="U1075">
        <v>48.869270620000002</v>
      </c>
      <c r="V1075">
        <v>125.0962</v>
      </c>
      <c r="W1075">
        <v>97.442124939999999</v>
      </c>
      <c r="X1075">
        <v>111.54689999999999</v>
      </c>
      <c r="Y1075">
        <v>86.888066679999994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0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39822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1368.4</v>
      </c>
      <c r="J1076">
        <v>116.78476310000001</v>
      </c>
      <c r="K1076">
        <v>90.355716110000003</v>
      </c>
      <c r="L1076">
        <v>98.435417990000005</v>
      </c>
      <c r="M1076">
        <v>76.158930740000002</v>
      </c>
      <c r="N1076">
        <v>192.4624317</v>
      </c>
      <c r="O1076">
        <v>148.90710379999999</v>
      </c>
      <c r="P1076">
        <v>138.9983345</v>
      </c>
      <c r="Q1076">
        <v>107.5422317</v>
      </c>
      <c r="R1076">
        <v>58.637910740000002</v>
      </c>
      <c r="S1076">
        <v>45.367822619999998</v>
      </c>
      <c r="T1076">
        <v>63.15741242</v>
      </c>
      <c r="U1076">
        <v>48.864535719999999</v>
      </c>
      <c r="V1076">
        <v>126.2188</v>
      </c>
      <c r="W1076">
        <v>97.654777559999999</v>
      </c>
      <c r="X1076">
        <v>113.0463</v>
      </c>
      <c r="Y1076">
        <v>87.463288199999994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0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39823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1368.4</v>
      </c>
      <c r="J1077">
        <v>120.5204371</v>
      </c>
      <c r="K1077">
        <v>91.199725389999998</v>
      </c>
      <c r="L1077">
        <v>106.0713899</v>
      </c>
      <c r="M1077">
        <v>80.265902310000001</v>
      </c>
      <c r="N1077">
        <v>196.7807377</v>
      </c>
      <c r="O1077">
        <v>148.90710379999999</v>
      </c>
      <c r="P1077">
        <v>142.1170592</v>
      </c>
      <c r="Q1077">
        <v>107.5422317</v>
      </c>
      <c r="R1077">
        <v>59.952123540000002</v>
      </c>
      <c r="S1077">
        <v>45.366722320000001</v>
      </c>
      <c r="T1077">
        <v>64.568226820000007</v>
      </c>
      <c r="U1077">
        <v>48.859800849999999</v>
      </c>
      <c r="V1077">
        <v>129.7473</v>
      </c>
      <c r="W1077">
        <v>98.181838819999996</v>
      </c>
      <c r="X1077">
        <v>122.3163</v>
      </c>
      <c r="Y1077">
        <v>92.558683310000006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39824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1368.4</v>
      </c>
      <c r="J1078">
        <v>117.67826719999999</v>
      </c>
      <c r="K1078">
        <v>88.21459308</v>
      </c>
      <c r="L1078">
        <v>106.06986860000001</v>
      </c>
      <c r="M1078">
        <v>79.512645120000002</v>
      </c>
      <c r="N1078">
        <v>198.6420765</v>
      </c>
      <c r="O1078">
        <v>148.90710379999999</v>
      </c>
      <c r="P1078">
        <v>143.46133710000001</v>
      </c>
      <c r="Q1078">
        <v>107.5422317</v>
      </c>
      <c r="R1078">
        <v>60.517739769999999</v>
      </c>
      <c r="S1078">
        <v>45.365622020000004</v>
      </c>
      <c r="T1078">
        <v>65.389892860000003</v>
      </c>
      <c r="U1078">
        <v>49.017910690000001</v>
      </c>
      <c r="V1078">
        <v>126.3862</v>
      </c>
      <c r="W1078">
        <v>94.742278859999999</v>
      </c>
      <c r="X1078">
        <v>122.5342</v>
      </c>
      <c r="Y1078">
        <v>91.854722640000006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39825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1339.4</v>
      </c>
      <c r="J1079">
        <v>114.741049</v>
      </c>
      <c r="K1079">
        <v>86.012780370000002</v>
      </c>
      <c r="L1079">
        <v>103.68479259999999</v>
      </c>
      <c r="M1079">
        <v>77.724732110000005</v>
      </c>
      <c r="N1079">
        <v>198.6420765</v>
      </c>
      <c r="O1079">
        <v>148.90710379999999</v>
      </c>
      <c r="P1079">
        <v>143.46133710000001</v>
      </c>
      <c r="Q1079">
        <v>107.5422317</v>
      </c>
      <c r="R1079">
        <v>60.517739769999999</v>
      </c>
      <c r="S1079">
        <v>45.365622020000004</v>
      </c>
      <c r="T1079">
        <v>65.389892860000003</v>
      </c>
      <c r="U1079">
        <v>49.017910690000001</v>
      </c>
      <c r="V1079">
        <v>121.1337</v>
      </c>
      <c r="W1079">
        <v>90.804872560000007</v>
      </c>
      <c r="X1079">
        <v>118.7534</v>
      </c>
      <c r="Y1079">
        <v>89.020539729999996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39826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1326.2</v>
      </c>
      <c r="J1080">
        <v>117.67826719999999</v>
      </c>
      <c r="K1080">
        <v>88.21459308</v>
      </c>
      <c r="L1080">
        <v>106.06986860000001</v>
      </c>
      <c r="M1080">
        <v>79.512645120000002</v>
      </c>
      <c r="N1080">
        <v>198.6420765</v>
      </c>
      <c r="O1080">
        <v>148.90710379999999</v>
      </c>
      <c r="P1080">
        <v>143.46133710000001</v>
      </c>
      <c r="Q1080">
        <v>107.5422317</v>
      </c>
      <c r="R1080">
        <v>60.517739769999999</v>
      </c>
      <c r="S1080">
        <v>45.365622020000004</v>
      </c>
      <c r="T1080">
        <v>65.389892860000003</v>
      </c>
      <c r="U1080">
        <v>49.017910690000001</v>
      </c>
      <c r="V1080">
        <v>126.3862</v>
      </c>
      <c r="W1080">
        <v>94.742278859999999</v>
      </c>
      <c r="X1080">
        <v>122.5342</v>
      </c>
      <c r="Y1080">
        <v>91.854722640000006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39827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1317.3</v>
      </c>
      <c r="J1081">
        <v>120.4827525</v>
      </c>
      <c r="K1081">
        <v>89.180423739999995</v>
      </c>
      <c r="L1081">
        <v>113.78278280000001</v>
      </c>
      <c r="M1081">
        <v>84.221156800000003</v>
      </c>
      <c r="N1081">
        <v>201.17349730000001</v>
      </c>
      <c r="O1081">
        <v>148.90710379999999</v>
      </c>
      <c r="P1081">
        <v>145.2895551</v>
      </c>
      <c r="Q1081">
        <v>107.5422317</v>
      </c>
      <c r="R1081">
        <v>61.287468830000002</v>
      </c>
      <c r="S1081">
        <v>45.364521709999998</v>
      </c>
      <c r="T1081">
        <v>66.321118420000005</v>
      </c>
      <c r="U1081">
        <v>49.09039113</v>
      </c>
      <c r="V1081">
        <v>130.821</v>
      </c>
      <c r="W1081">
        <v>96.832716509999997</v>
      </c>
      <c r="X1081">
        <v>129.61199999999999</v>
      </c>
      <c r="Y1081">
        <v>95.937823829999999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39828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1308.5</v>
      </c>
      <c r="J1082">
        <v>122.1457241</v>
      </c>
      <c r="K1082">
        <v>89.222588799999997</v>
      </c>
      <c r="L1082">
        <v>117.0523596</v>
      </c>
      <c r="M1082">
        <v>85.502088790000002</v>
      </c>
      <c r="N1082">
        <v>203.85382509999999</v>
      </c>
      <c r="O1082">
        <v>148.90710379999999</v>
      </c>
      <c r="P1082">
        <v>147.22531530000001</v>
      </c>
      <c r="Q1082">
        <v>107.5422317</v>
      </c>
      <c r="R1082">
        <v>62.102523910000002</v>
      </c>
      <c r="S1082">
        <v>45.363421410000001</v>
      </c>
      <c r="T1082">
        <v>67.459521609999996</v>
      </c>
      <c r="U1082">
        <v>49.276494970000002</v>
      </c>
      <c r="V1082">
        <v>132.49789999999999</v>
      </c>
      <c r="W1082">
        <v>96.784441200000003</v>
      </c>
      <c r="X1082">
        <v>133.46420000000001</v>
      </c>
      <c r="Y1082">
        <v>97.490284880000004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39829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1327</v>
      </c>
      <c r="J1083">
        <v>127.8717941</v>
      </c>
      <c r="K1083">
        <v>90.953690949999995</v>
      </c>
      <c r="L1083">
        <v>128.7685152</v>
      </c>
      <c r="M1083">
        <v>91.591518050000005</v>
      </c>
      <c r="N1083">
        <v>209.34849729999999</v>
      </c>
      <c r="O1083">
        <v>148.90710379999999</v>
      </c>
      <c r="P1083">
        <v>155.3597235</v>
      </c>
      <c r="Q1083">
        <v>110.5055292</v>
      </c>
      <c r="R1083">
        <v>63.774887239999998</v>
      </c>
      <c r="S1083">
        <v>45.362321100000003</v>
      </c>
      <c r="T1083">
        <v>69.464840159999994</v>
      </c>
      <c r="U1083">
        <v>49.409517149999999</v>
      </c>
      <c r="V1083">
        <v>138.06270000000001</v>
      </c>
      <c r="W1083">
        <v>98.202361479999993</v>
      </c>
      <c r="X1083">
        <v>147.9229</v>
      </c>
      <c r="Y1083">
        <v>105.2158048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0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39830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1327</v>
      </c>
      <c r="J1084">
        <v>135.67703779999999</v>
      </c>
      <c r="K1084">
        <v>92.827748889999995</v>
      </c>
      <c r="L1084">
        <v>148.52205180000001</v>
      </c>
      <c r="M1084">
        <v>101.6160727</v>
      </c>
      <c r="N1084">
        <v>217.64262299999999</v>
      </c>
      <c r="O1084">
        <v>148.90710379999999</v>
      </c>
      <c r="P1084">
        <v>226.7541927</v>
      </c>
      <c r="Q1084">
        <v>155.14107329999999</v>
      </c>
      <c r="R1084">
        <v>66.299960310000003</v>
      </c>
      <c r="S1084">
        <v>45.361220789999997</v>
      </c>
      <c r="T1084">
        <v>72.357730050000001</v>
      </c>
      <c r="U1084">
        <v>49.505836109999997</v>
      </c>
      <c r="V1084">
        <v>147.26769999999999</v>
      </c>
      <c r="W1084">
        <v>100.7578681</v>
      </c>
      <c r="X1084">
        <v>169.41399999999999</v>
      </c>
      <c r="Y1084">
        <v>115.9099617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39831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1327</v>
      </c>
      <c r="J1085">
        <v>142.06182889999999</v>
      </c>
      <c r="K1085">
        <v>101.9094899</v>
      </c>
      <c r="L1085">
        <v>145.4007464</v>
      </c>
      <c r="M1085">
        <v>104.3046961</v>
      </c>
      <c r="N1085">
        <v>207.57650269999999</v>
      </c>
      <c r="O1085">
        <v>148.90710379999999</v>
      </c>
      <c r="P1085">
        <v>216.26665610000001</v>
      </c>
      <c r="Q1085">
        <v>155.14107329999999</v>
      </c>
      <c r="R1085">
        <v>63.232007959999997</v>
      </c>
      <c r="S1085">
        <v>45.360120479999999</v>
      </c>
      <c r="T1085">
        <v>69.142885849999999</v>
      </c>
      <c r="U1085">
        <v>49.600348529999998</v>
      </c>
      <c r="V1085">
        <v>153.94990000000001</v>
      </c>
      <c r="W1085">
        <v>110.4375179</v>
      </c>
      <c r="X1085">
        <v>165.67679999999999</v>
      </c>
      <c r="Y1085">
        <v>118.8499283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0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39832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1318.2</v>
      </c>
      <c r="J1086">
        <v>138.69259310000001</v>
      </c>
      <c r="K1086">
        <v>99.492534489999997</v>
      </c>
      <c r="L1086">
        <v>141.8736207</v>
      </c>
      <c r="M1086">
        <v>101.7744768</v>
      </c>
      <c r="N1086">
        <v>207.57650269999999</v>
      </c>
      <c r="O1086">
        <v>148.90710379999999</v>
      </c>
      <c r="P1086">
        <v>216.26665610000001</v>
      </c>
      <c r="Q1086">
        <v>155.14107329999999</v>
      </c>
      <c r="R1086">
        <v>63.232007959999997</v>
      </c>
      <c r="S1086">
        <v>45.360120479999999</v>
      </c>
      <c r="T1086">
        <v>69.142885849999999</v>
      </c>
      <c r="U1086">
        <v>49.600348529999998</v>
      </c>
      <c r="V1086">
        <v>148.09289999999999</v>
      </c>
      <c r="W1086">
        <v>106.2359397</v>
      </c>
      <c r="X1086">
        <v>160.99799999999999</v>
      </c>
      <c r="Y1086">
        <v>115.4935438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0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39833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1293</v>
      </c>
      <c r="J1087">
        <v>142.06182889999999</v>
      </c>
      <c r="K1087">
        <v>101.9094899</v>
      </c>
      <c r="L1087">
        <v>145.4007464</v>
      </c>
      <c r="M1087">
        <v>104.3046961</v>
      </c>
      <c r="N1087">
        <v>207.57650269999999</v>
      </c>
      <c r="O1087">
        <v>148.90710379999999</v>
      </c>
      <c r="P1087">
        <v>216.26665610000001</v>
      </c>
      <c r="Q1087">
        <v>155.14107329999999</v>
      </c>
      <c r="R1087">
        <v>63.232007959999997</v>
      </c>
      <c r="S1087">
        <v>45.360120479999999</v>
      </c>
      <c r="T1087">
        <v>69.142885849999999</v>
      </c>
      <c r="U1087">
        <v>49.600348529999998</v>
      </c>
      <c r="V1087">
        <v>153.94990000000001</v>
      </c>
      <c r="W1087">
        <v>110.4375179</v>
      </c>
      <c r="X1087">
        <v>165.67679999999999</v>
      </c>
      <c r="Y1087">
        <v>118.8499283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0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39834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1291</v>
      </c>
      <c r="J1088">
        <v>142.3885023</v>
      </c>
      <c r="K1088">
        <v>101.9244827</v>
      </c>
      <c r="L1088">
        <v>145.5493567</v>
      </c>
      <c r="M1088">
        <v>104.1870843</v>
      </c>
      <c r="N1088">
        <v>208.023224</v>
      </c>
      <c r="O1088">
        <v>148.90710379999999</v>
      </c>
      <c r="P1088">
        <v>216.73207930000001</v>
      </c>
      <c r="Q1088">
        <v>155.14107329999999</v>
      </c>
      <c r="R1088">
        <v>63.366551180000002</v>
      </c>
      <c r="S1088">
        <v>45.359020170000001</v>
      </c>
      <c r="T1088">
        <v>69.449113420000003</v>
      </c>
      <c r="U1088">
        <v>49.713037530000001</v>
      </c>
      <c r="V1088">
        <v>152.7611</v>
      </c>
      <c r="W1088">
        <v>109.3493916</v>
      </c>
      <c r="X1088">
        <v>168.96350000000001</v>
      </c>
      <c r="Y1088">
        <v>120.9473873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0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39835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1298.4000000000001</v>
      </c>
      <c r="J1089">
        <v>140.38691510000001</v>
      </c>
      <c r="K1089">
        <v>100.4341931</v>
      </c>
      <c r="L1089">
        <v>146.32457930000001</v>
      </c>
      <c r="M1089">
        <v>104.682057</v>
      </c>
      <c r="N1089">
        <v>208.14234970000001</v>
      </c>
      <c r="O1089">
        <v>148.90710379999999</v>
      </c>
      <c r="P1089">
        <v>216.85619220000001</v>
      </c>
      <c r="Q1089">
        <v>155.14107329999999</v>
      </c>
      <c r="R1089">
        <v>63.401300390000003</v>
      </c>
      <c r="S1089">
        <v>45.357919860000003</v>
      </c>
      <c r="T1089">
        <v>69.755547969999995</v>
      </c>
      <c r="U1089">
        <v>49.903811679999997</v>
      </c>
      <c r="V1089">
        <v>151.1206</v>
      </c>
      <c r="W1089">
        <v>108.1131779</v>
      </c>
      <c r="X1089">
        <v>169.30699999999999</v>
      </c>
      <c r="Y1089">
        <v>121.123909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0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39836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1279.5</v>
      </c>
      <c r="J1090">
        <v>139.6187151</v>
      </c>
      <c r="K1090">
        <v>99.692049359999999</v>
      </c>
      <c r="L1090">
        <v>147.92885680000001</v>
      </c>
      <c r="M1090">
        <v>105.6257457</v>
      </c>
      <c r="N1090">
        <v>208.5443989</v>
      </c>
      <c r="O1090">
        <v>148.90710379999999</v>
      </c>
      <c r="P1090">
        <v>217.27507309999999</v>
      </c>
      <c r="Q1090">
        <v>155.14107329999999</v>
      </c>
      <c r="R1090">
        <v>63.522225779999999</v>
      </c>
      <c r="S1090">
        <v>45.356819549999997</v>
      </c>
      <c r="T1090">
        <v>69.997590020000004</v>
      </c>
      <c r="U1090">
        <v>49.980428430000003</v>
      </c>
      <c r="V1090">
        <v>151.3972</v>
      </c>
      <c r="W1090">
        <v>108.1022492</v>
      </c>
      <c r="X1090">
        <v>170.18020000000001</v>
      </c>
      <c r="Y1090">
        <v>121.5138879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0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39837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1279.5</v>
      </c>
      <c r="J1091">
        <v>139.6187151</v>
      </c>
      <c r="K1091">
        <v>99.692049359999999</v>
      </c>
      <c r="L1091">
        <v>147.92885680000001</v>
      </c>
      <c r="M1091">
        <v>105.6257457</v>
      </c>
      <c r="N1091">
        <v>208.5443989</v>
      </c>
      <c r="O1091">
        <v>148.90710379999999</v>
      </c>
      <c r="P1091">
        <v>217.27507309999999</v>
      </c>
      <c r="Q1091">
        <v>155.14107329999999</v>
      </c>
      <c r="R1091">
        <v>63.522225779999999</v>
      </c>
      <c r="S1091">
        <v>45.356819549999997</v>
      </c>
      <c r="T1091">
        <v>69.997590020000004</v>
      </c>
      <c r="U1091">
        <v>49.980428430000003</v>
      </c>
      <c r="V1091">
        <v>151.3972</v>
      </c>
      <c r="W1091">
        <v>108.1022492</v>
      </c>
      <c r="X1091">
        <v>170.18020000000001</v>
      </c>
      <c r="Y1091">
        <v>121.5138879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0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39838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1279.5</v>
      </c>
      <c r="J1092">
        <v>136.50518869999999</v>
      </c>
      <c r="K1092">
        <v>97.468895869999997</v>
      </c>
      <c r="L1092">
        <v>144.43818659999999</v>
      </c>
      <c r="M1092">
        <v>103.13330000000001</v>
      </c>
      <c r="N1092">
        <v>208.5443989</v>
      </c>
      <c r="O1092">
        <v>148.90710379999999</v>
      </c>
      <c r="P1092">
        <v>217.27507309999999</v>
      </c>
      <c r="Q1092">
        <v>155.14107329999999</v>
      </c>
      <c r="R1092">
        <v>63.522225779999999</v>
      </c>
      <c r="S1092">
        <v>45.356819549999997</v>
      </c>
      <c r="T1092">
        <v>69.997590020000004</v>
      </c>
      <c r="U1092">
        <v>49.980428430000003</v>
      </c>
      <c r="V1092">
        <v>148.26050000000001</v>
      </c>
      <c r="W1092">
        <v>105.8625491</v>
      </c>
      <c r="X1092">
        <v>164.47479999999999</v>
      </c>
      <c r="Y1092">
        <v>117.4400571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0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39839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1299</v>
      </c>
      <c r="J1093">
        <v>133.31183490000001</v>
      </c>
      <c r="K1093">
        <v>95.18874323</v>
      </c>
      <c r="L1093">
        <v>140.86763300000001</v>
      </c>
      <c r="M1093">
        <v>100.5838151</v>
      </c>
      <c r="N1093">
        <v>208.5443989</v>
      </c>
      <c r="O1093">
        <v>148.90710379999999</v>
      </c>
      <c r="P1093">
        <v>217.27507309999999</v>
      </c>
      <c r="Q1093">
        <v>155.14107329999999</v>
      </c>
      <c r="R1093">
        <v>63.522225779999999</v>
      </c>
      <c r="S1093">
        <v>45.356819549999997</v>
      </c>
      <c r="T1093">
        <v>69.997590020000004</v>
      </c>
      <c r="U1093">
        <v>49.980428430000003</v>
      </c>
      <c r="V1093">
        <v>142.62190000000001</v>
      </c>
      <c r="W1093">
        <v>101.8364156</v>
      </c>
      <c r="X1093">
        <v>159.99</v>
      </c>
      <c r="Y1093">
        <v>114.23777219999999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0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39840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1317.4</v>
      </c>
      <c r="J1094">
        <v>136.50518869999999</v>
      </c>
      <c r="K1094">
        <v>97.468895869999997</v>
      </c>
      <c r="L1094">
        <v>144.43818659999999</v>
      </c>
      <c r="M1094">
        <v>103.13330000000001</v>
      </c>
      <c r="N1094">
        <v>208.5443989</v>
      </c>
      <c r="O1094">
        <v>148.90710379999999</v>
      </c>
      <c r="P1094">
        <v>217.27507309999999</v>
      </c>
      <c r="Q1094">
        <v>155.14107329999999</v>
      </c>
      <c r="R1094">
        <v>63.522225779999999</v>
      </c>
      <c r="S1094">
        <v>45.356819549999997</v>
      </c>
      <c r="T1094">
        <v>69.997590020000004</v>
      </c>
      <c r="U1094">
        <v>49.980428430000003</v>
      </c>
      <c r="V1094">
        <v>148.26050000000001</v>
      </c>
      <c r="W1094">
        <v>105.8625491</v>
      </c>
      <c r="X1094">
        <v>164.47479999999999</v>
      </c>
      <c r="Y1094">
        <v>117.4400571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0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39841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1326</v>
      </c>
      <c r="J1095">
        <v>142.5522023</v>
      </c>
      <c r="K1095">
        <v>99.896427689999996</v>
      </c>
      <c r="L1095">
        <v>155.65487100000001</v>
      </c>
      <c r="M1095">
        <v>109.0783959</v>
      </c>
      <c r="N1095">
        <v>212.4904372</v>
      </c>
      <c r="O1095">
        <v>148.90710379999999</v>
      </c>
      <c r="P1095">
        <v>221.38631150000001</v>
      </c>
      <c r="Q1095">
        <v>155.14107329999999</v>
      </c>
      <c r="R1095">
        <v>64.722611349999994</v>
      </c>
      <c r="S1095">
        <v>45.355719239999999</v>
      </c>
      <c r="T1095">
        <v>71.387482550000001</v>
      </c>
      <c r="U1095">
        <v>50.026266679999999</v>
      </c>
      <c r="V1095">
        <v>154.33150000000001</v>
      </c>
      <c r="W1095">
        <v>108.15101610000001</v>
      </c>
      <c r="X1095">
        <v>179.3544</v>
      </c>
      <c r="Y1095">
        <v>125.686335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0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39842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1311.1</v>
      </c>
      <c r="J1096">
        <v>142.5873957</v>
      </c>
      <c r="K1096">
        <v>101.1401587</v>
      </c>
      <c r="L1096">
        <v>153.3117757</v>
      </c>
      <c r="M1096">
        <v>108.747181</v>
      </c>
      <c r="N1096">
        <v>209.92923500000001</v>
      </c>
      <c r="O1096">
        <v>148.90710379999999</v>
      </c>
      <c r="P1096">
        <v>218.71788509999999</v>
      </c>
      <c r="Q1096">
        <v>155.14107329999999</v>
      </c>
      <c r="R1096">
        <v>63.940941760000001</v>
      </c>
      <c r="S1096">
        <v>45.35461892</v>
      </c>
      <c r="T1096">
        <v>70.714024960000003</v>
      </c>
      <c r="U1096">
        <v>50.158905490000002</v>
      </c>
      <c r="V1096">
        <v>154.2364</v>
      </c>
      <c r="W1096">
        <v>109.40303590000001</v>
      </c>
      <c r="X1096">
        <v>177.29580000000001</v>
      </c>
      <c r="Y1096">
        <v>125.75954040000001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0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39843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1281.5999999999999</v>
      </c>
      <c r="J1097">
        <v>140.58153960000001</v>
      </c>
      <c r="K1097">
        <v>101.0142556</v>
      </c>
      <c r="L1097">
        <v>148.4205695</v>
      </c>
      <c r="M1097">
        <v>106.6469566</v>
      </c>
      <c r="N1097">
        <v>207.2340164</v>
      </c>
      <c r="O1097">
        <v>148.90710379999999</v>
      </c>
      <c r="P1097">
        <v>215.90983170000001</v>
      </c>
      <c r="Q1097">
        <v>155.14107329999999</v>
      </c>
      <c r="R1097">
        <v>63.118491839999997</v>
      </c>
      <c r="S1097">
        <v>45.353518610000002</v>
      </c>
      <c r="T1097">
        <v>69.889088760000007</v>
      </c>
      <c r="U1097">
        <v>50.218501660000001</v>
      </c>
      <c r="V1097">
        <v>152.4624</v>
      </c>
      <c r="W1097">
        <v>109.55119639999999</v>
      </c>
      <c r="X1097">
        <v>171.20169999999999</v>
      </c>
      <c r="Y1097">
        <v>123.01623910000001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0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39844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1281.5999999999999</v>
      </c>
      <c r="J1098">
        <v>140.58153960000001</v>
      </c>
      <c r="K1098">
        <v>101.0142556</v>
      </c>
      <c r="L1098">
        <v>148.4205695</v>
      </c>
      <c r="M1098">
        <v>106.6469566</v>
      </c>
      <c r="N1098">
        <v>207.2340164</v>
      </c>
      <c r="O1098">
        <v>148.90710379999999</v>
      </c>
      <c r="P1098">
        <v>215.90983170000001</v>
      </c>
      <c r="Q1098">
        <v>155.14107329999999</v>
      </c>
      <c r="R1098">
        <v>63.118491839999997</v>
      </c>
      <c r="S1098">
        <v>45.353518610000002</v>
      </c>
      <c r="T1098">
        <v>69.889088760000007</v>
      </c>
      <c r="U1098">
        <v>50.218501660000001</v>
      </c>
      <c r="V1098">
        <v>152.4624</v>
      </c>
      <c r="W1098">
        <v>109.55119639999999</v>
      </c>
      <c r="X1098">
        <v>171.20169999999999</v>
      </c>
      <c r="Y1098">
        <v>123.01623910000001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0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39845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1281.5999999999999</v>
      </c>
      <c r="J1099">
        <v>137.5392885</v>
      </c>
      <c r="K1099">
        <v>99.191755760000007</v>
      </c>
      <c r="L1099">
        <v>143.69471160000001</v>
      </c>
      <c r="M1099">
        <v>103.63097620000001</v>
      </c>
      <c r="N1099">
        <v>206.47459019999999</v>
      </c>
      <c r="O1099">
        <v>148.90710379999999</v>
      </c>
      <c r="P1099">
        <v>215.1186122</v>
      </c>
      <c r="Q1099">
        <v>155.14107329999999</v>
      </c>
      <c r="R1099">
        <v>62.885663200000003</v>
      </c>
      <c r="S1099">
        <v>45.352418290000003</v>
      </c>
      <c r="T1099">
        <v>69.695460789999998</v>
      </c>
      <c r="U1099">
        <v>50.26356612</v>
      </c>
      <c r="V1099">
        <v>149.2587</v>
      </c>
      <c r="W1099">
        <v>107.64366080000001</v>
      </c>
      <c r="X1099">
        <v>164.79830000000001</v>
      </c>
      <c r="Y1099">
        <v>118.8506419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0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39846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1276</v>
      </c>
      <c r="J1100">
        <v>134.30450389999999</v>
      </c>
      <c r="K1100">
        <v>96.858866210000002</v>
      </c>
      <c r="L1100">
        <v>140.1676123</v>
      </c>
      <c r="M1100">
        <v>101.0872727</v>
      </c>
      <c r="N1100">
        <v>206.47459019999999</v>
      </c>
      <c r="O1100">
        <v>148.90710379999999</v>
      </c>
      <c r="P1100">
        <v>215.1186122</v>
      </c>
      <c r="Q1100">
        <v>155.14107329999999</v>
      </c>
      <c r="R1100">
        <v>62.885663200000003</v>
      </c>
      <c r="S1100">
        <v>45.352418290000003</v>
      </c>
      <c r="T1100">
        <v>69.695460789999998</v>
      </c>
      <c r="U1100">
        <v>50.26356612</v>
      </c>
      <c r="V1100">
        <v>143.5814</v>
      </c>
      <c r="W1100">
        <v>103.5492572</v>
      </c>
      <c r="X1100">
        <v>160.95320000000001</v>
      </c>
      <c r="Y1100">
        <v>116.0775999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0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39847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1284.9000000000001</v>
      </c>
      <c r="J1101">
        <v>137.5392885</v>
      </c>
      <c r="K1101">
        <v>99.191755760000007</v>
      </c>
      <c r="L1101">
        <v>143.69471160000001</v>
      </c>
      <c r="M1101">
        <v>103.63097620000001</v>
      </c>
      <c r="N1101">
        <v>206.47459019999999</v>
      </c>
      <c r="O1101">
        <v>148.90710379999999</v>
      </c>
      <c r="P1101">
        <v>215.1186122</v>
      </c>
      <c r="Q1101">
        <v>155.14107329999999</v>
      </c>
      <c r="R1101">
        <v>62.885663200000003</v>
      </c>
      <c r="S1101">
        <v>45.352418290000003</v>
      </c>
      <c r="T1101">
        <v>69.695460789999998</v>
      </c>
      <c r="U1101">
        <v>50.26356612</v>
      </c>
      <c r="V1101">
        <v>149.2587</v>
      </c>
      <c r="W1101">
        <v>107.64366080000001</v>
      </c>
      <c r="X1101">
        <v>164.79830000000001</v>
      </c>
      <c r="Y1101">
        <v>118.8506419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0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39848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1281.8</v>
      </c>
      <c r="J1102">
        <v>141.0356731</v>
      </c>
      <c r="K1102">
        <v>103.8401363</v>
      </c>
      <c r="L1102">
        <v>142.54402139999999</v>
      </c>
      <c r="M1102">
        <v>104.9506858</v>
      </c>
      <c r="N1102">
        <v>202.24562839999999</v>
      </c>
      <c r="O1102">
        <v>148.90710379999999</v>
      </c>
      <c r="P1102">
        <v>210.71260570000001</v>
      </c>
      <c r="Q1102">
        <v>155.14107329999999</v>
      </c>
      <c r="R1102">
        <v>61.596160070000003</v>
      </c>
      <c r="S1102">
        <v>45.351317969999997</v>
      </c>
      <c r="T1102">
        <v>68.556716820000005</v>
      </c>
      <c r="U1102">
        <v>50.476157280000002</v>
      </c>
      <c r="V1102">
        <v>153.3048</v>
      </c>
      <c r="W1102">
        <v>112.87350910000001</v>
      </c>
      <c r="X1102">
        <v>164.81549999999999</v>
      </c>
      <c r="Y1102">
        <v>121.3484759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0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39849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1282.9000000000001</v>
      </c>
      <c r="J1103">
        <v>142.05891600000001</v>
      </c>
      <c r="K1103">
        <v>106.55484250000001</v>
      </c>
      <c r="L1103">
        <v>137.7503299</v>
      </c>
      <c r="M1103">
        <v>103.32307969999999</v>
      </c>
      <c r="N1103">
        <v>198.52295079999999</v>
      </c>
      <c r="O1103">
        <v>148.90710379999999</v>
      </c>
      <c r="P1103">
        <v>206.83407890000001</v>
      </c>
      <c r="Q1103">
        <v>155.14107329999999</v>
      </c>
      <c r="R1103">
        <v>60.460910169999998</v>
      </c>
      <c r="S1103">
        <v>45.350217649999998</v>
      </c>
      <c r="T1103">
        <v>67.323866429999995</v>
      </c>
      <c r="U1103">
        <v>50.49794962</v>
      </c>
      <c r="V1103">
        <v>154.54660000000001</v>
      </c>
      <c r="W1103">
        <v>115.9215422</v>
      </c>
      <c r="X1103">
        <v>159.24709999999999</v>
      </c>
      <c r="Y1103">
        <v>119.44726970000001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39850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1279.5999999999999</v>
      </c>
      <c r="J1104">
        <v>146.1090954</v>
      </c>
      <c r="K1104">
        <v>107.4726704</v>
      </c>
      <c r="L1104">
        <v>143.90563839999999</v>
      </c>
      <c r="M1104">
        <v>105.85188549999999</v>
      </c>
      <c r="N1104">
        <v>202.4392077</v>
      </c>
      <c r="O1104">
        <v>148.90710379999999</v>
      </c>
      <c r="P1104">
        <v>210.91428909999999</v>
      </c>
      <c r="Q1104">
        <v>155.14107329999999</v>
      </c>
      <c r="R1104">
        <v>61.637713640000001</v>
      </c>
      <c r="S1104">
        <v>45.338516839999997</v>
      </c>
      <c r="T1104">
        <v>68.696905909999998</v>
      </c>
      <c r="U1104">
        <v>50.531008389999997</v>
      </c>
      <c r="V1104">
        <v>157.982</v>
      </c>
      <c r="W1104">
        <v>116.2059581</v>
      </c>
      <c r="X1104">
        <v>167.55539999999999</v>
      </c>
      <c r="Y1104">
        <v>123.2478117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0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39851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1279.5999999999999</v>
      </c>
      <c r="J1105">
        <v>145.29675119999999</v>
      </c>
      <c r="K1105">
        <v>106.7024684</v>
      </c>
      <c r="L1105">
        <v>142.75014210000001</v>
      </c>
      <c r="M1105">
        <v>104.8322994</v>
      </c>
      <c r="N1105">
        <v>202.76680329999999</v>
      </c>
      <c r="O1105">
        <v>148.90710379999999</v>
      </c>
      <c r="P1105">
        <v>211.25559949999999</v>
      </c>
      <c r="Q1105">
        <v>155.14107329999999</v>
      </c>
      <c r="R1105">
        <v>61.721525190000001</v>
      </c>
      <c r="S1105">
        <v>45.326815879999998</v>
      </c>
      <c r="T1105">
        <v>68.857698929999998</v>
      </c>
      <c r="U1105">
        <v>50.567451669999997</v>
      </c>
      <c r="V1105">
        <v>156.67269999999999</v>
      </c>
      <c r="W1105">
        <v>115.05669380000001</v>
      </c>
      <c r="X1105">
        <v>166.7603</v>
      </c>
      <c r="Y1105">
        <v>122.4647867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0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39852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1279.5999999999999</v>
      </c>
      <c r="J1106">
        <v>142.07492250000001</v>
      </c>
      <c r="K1106">
        <v>103.82557920000001</v>
      </c>
      <c r="L1106">
        <v>141.2362316</v>
      </c>
      <c r="M1106">
        <v>103.21268019999999</v>
      </c>
      <c r="N1106">
        <v>203.7644809</v>
      </c>
      <c r="O1106">
        <v>148.90710379999999</v>
      </c>
      <c r="P1106">
        <v>212.29504470000001</v>
      </c>
      <c r="Q1106">
        <v>155.14107329999999</v>
      </c>
      <c r="R1106">
        <v>62.009203069999998</v>
      </c>
      <c r="S1106">
        <v>45.315114780000002</v>
      </c>
      <c r="T1106">
        <v>69.275055030000004</v>
      </c>
      <c r="U1106">
        <v>50.624857519999999</v>
      </c>
      <c r="V1106">
        <v>154.17060000000001</v>
      </c>
      <c r="W1106">
        <v>112.6648641</v>
      </c>
      <c r="X1106">
        <v>162.1447</v>
      </c>
      <c r="Y1106">
        <v>118.4921806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0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39853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1300.8</v>
      </c>
      <c r="J1107">
        <v>138.6661311</v>
      </c>
      <c r="K1107">
        <v>101.334501</v>
      </c>
      <c r="L1107">
        <v>137.86857130000001</v>
      </c>
      <c r="M1107">
        <v>100.75165990000001</v>
      </c>
      <c r="N1107">
        <v>203.7644809</v>
      </c>
      <c r="O1107">
        <v>148.90710379999999</v>
      </c>
      <c r="P1107">
        <v>212.29504470000001</v>
      </c>
      <c r="Q1107">
        <v>155.14107329999999</v>
      </c>
      <c r="R1107">
        <v>62.009203069999998</v>
      </c>
      <c r="S1107">
        <v>45.315114780000002</v>
      </c>
      <c r="T1107">
        <v>69.275055030000004</v>
      </c>
      <c r="U1107">
        <v>50.624857519999999</v>
      </c>
      <c r="V1107">
        <v>148.29570000000001</v>
      </c>
      <c r="W1107">
        <v>108.3716019</v>
      </c>
      <c r="X1107">
        <v>158.47749999999999</v>
      </c>
      <c r="Y1107">
        <v>115.8122625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0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39854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1296.7</v>
      </c>
      <c r="J1108">
        <v>142.07492250000001</v>
      </c>
      <c r="K1108">
        <v>103.82557920000001</v>
      </c>
      <c r="L1108">
        <v>141.2362316</v>
      </c>
      <c r="M1108">
        <v>103.21268019999999</v>
      </c>
      <c r="N1108">
        <v>203.7644809</v>
      </c>
      <c r="O1108">
        <v>148.90710379999999</v>
      </c>
      <c r="P1108">
        <v>212.29504470000001</v>
      </c>
      <c r="Q1108">
        <v>155.14107329999999</v>
      </c>
      <c r="R1108">
        <v>62.009203069999998</v>
      </c>
      <c r="S1108">
        <v>45.315114780000002</v>
      </c>
      <c r="T1108">
        <v>69.275055030000004</v>
      </c>
      <c r="U1108">
        <v>50.624857519999999</v>
      </c>
      <c r="V1108">
        <v>154.17060000000001</v>
      </c>
      <c r="W1108">
        <v>112.6648641</v>
      </c>
      <c r="X1108">
        <v>162.1447</v>
      </c>
      <c r="Y1108">
        <v>118.4921806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0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39855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1293.8</v>
      </c>
      <c r="J1109">
        <v>146.98051000000001</v>
      </c>
      <c r="K1109">
        <v>109.7360833</v>
      </c>
      <c r="L1109">
        <v>140.78538889999999</v>
      </c>
      <c r="M1109">
        <v>105.11078759999999</v>
      </c>
      <c r="N1109">
        <v>199.44617489999999</v>
      </c>
      <c r="O1109">
        <v>148.90710379999999</v>
      </c>
      <c r="P1109">
        <v>207.7959535</v>
      </c>
      <c r="Q1109">
        <v>155.14107329999999</v>
      </c>
      <c r="R1109">
        <v>60.67939209</v>
      </c>
      <c r="S1109">
        <v>45.303413540000001</v>
      </c>
      <c r="T1109">
        <v>67.802714960000003</v>
      </c>
      <c r="U1109">
        <v>50.621707450000002</v>
      </c>
      <c r="V1109">
        <v>158.38149999999999</v>
      </c>
      <c r="W1109">
        <v>118.24809620000001</v>
      </c>
      <c r="X1109">
        <v>164.7432</v>
      </c>
      <c r="Y1109">
        <v>122.9977602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39856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1283.3</v>
      </c>
      <c r="J1110">
        <v>146.74643560000001</v>
      </c>
      <c r="K1110">
        <v>110.65181389999999</v>
      </c>
      <c r="L1110">
        <v>138.89509570000001</v>
      </c>
      <c r="M1110">
        <v>104.7316361</v>
      </c>
      <c r="N1110">
        <v>197.4806011</v>
      </c>
      <c r="O1110">
        <v>148.90710379999999</v>
      </c>
      <c r="P1110">
        <v>205.74809139999999</v>
      </c>
      <c r="Q1110">
        <v>155.14107329999999</v>
      </c>
      <c r="R1110">
        <v>60.06586866</v>
      </c>
      <c r="S1110">
        <v>45.291712150000002</v>
      </c>
      <c r="T1110">
        <v>67.130330819999998</v>
      </c>
      <c r="U1110">
        <v>50.618557389999999</v>
      </c>
      <c r="V1110">
        <v>158.21010000000001</v>
      </c>
      <c r="W1110">
        <v>119.2958076</v>
      </c>
      <c r="X1110">
        <v>162.49199999999999</v>
      </c>
      <c r="Y1110">
        <v>122.5245061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39857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1282.3</v>
      </c>
      <c r="J1111">
        <v>146.34441079999999</v>
      </c>
      <c r="K1111">
        <v>111.0942161</v>
      </c>
      <c r="L1111">
        <v>137.10203000000001</v>
      </c>
      <c r="M1111">
        <v>104.07806119999999</v>
      </c>
      <c r="N1111">
        <v>196.1553279</v>
      </c>
      <c r="O1111">
        <v>148.90710379999999</v>
      </c>
      <c r="P1111">
        <v>204.36733580000001</v>
      </c>
      <c r="Q1111">
        <v>155.14107329999999</v>
      </c>
      <c r="R1111">
        <v>59.647357990000003</v>
      </c>
      <c r="S1111">
        <v>45.280010619999999</v>
      </c>
      <c r="T1111">
        <v>66.675676100000004</v>
      </c>
      <c r="U1111">
        <v>50.615407349999998</v>
      </c>
      <c r="V1111">
        <v>157.62960000000001</v>
      </c>
      <c r="W1111">
        <v>119.661125</v>
      </c>
      <c r="X1111">
        <v>160.63239999999999</v>
      </c>
      <c r="Y1111">
        <v>121.94063610000001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39858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1282.3</v>
      </c>
      <c r="J1112">
        <v>145.9697462</v>
      </c>
      <c r="K1112">
        <v>111.5550219</v>
      </c>
      <c r="L1112">
        <v>135.60087139999999</v>
      </c>
      <c r="M1112">
        <v>103.6307767</v>
      </c>
      <c r="N1112">
        <v>194.8449454</v>
      </c>
      <c r="O1112">
        <v>148.90710379999999</v>
      </c>
      <c r="P1112">
        <v>203.0020944</v>
      </c>
      <c r="Q1112">
        <v>155.14107329999999</v>
      </c>
      <c r="R1112">
        <v>59.233582259999999</v>
      </c>
      <c r="S1112">
        <v>45.268308949999998</v>
      </c>
      <c r="T1112">
        <v>66.226138689999999</v>
      </c>
      <c r="U1112">
        <v>50.612257309999997</v>
      </c>
      <c r="V1112">
        <v>157.13499999999999</v>
      </c>
      <c r="W1112">
        <v>120.0878869</v>
      </c>
      <c r="X1112">
        <v>159.03360000000001</v>
      </c>
      <c r="Y1112">
        <v>121.53886129999999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39859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1282.3</v>
      </c>
      <c r="J1113">
        <v>143.73519450000001</v>
      </c>
      <c r="K1113">
        <v>108.3158964</v>
      </c>
      <c r="L1113">
        <v>137.2079167</v>
      </c>
      <c r="M1113">
        <v>103.39707370000001</v>
      </c>
      <c r="N1113">
        <v>197.59972680000001</v>
      </c>
      <c r="O1113">
        <v>148.90710379999999</v>
      </c>
      <c r="P1113">
        <v>205.8722042</v>
      </c>
      <c r="Q1113">
        <v>155.14107329999999</v>
      </c>
      <c r="R1113">
        <v>60.197260210000003</v>
      </c>
      <c r="S1113">
        <v>45.363421410000001</v>
      </c>
      <c r="T1113">
        <v>67.158285359999994</v>
      </c>
      <c r="U1113">
        <v>50.609107280000003</v>
      </c>
      <c r="V1113">
        <v>155.16200000000001</v>
      </c>
      <c r="W1113">
        <v>116.92690279999999</v>
      </c>
      <c r="X1113">
        <v>158.67429999999999</v>
      </c>
      <c r="Y1113">
        <v>119.5737001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39860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1276.5</v>
      </c>
      <c r="J1114">
        <v>140.23467959999999</v>
      </c>
      <c r="K1114">
        <v>105.6779801</v>
      </c>
      <c r="L1114">
        <v>134.01914099999999</v>
      </c>
      <c r="M1114">
        <v>100.9940776</v>
      </c>
      <c r="N1114">
        <v>197.59972680000001</v>
      </c>
      <c r="O1114">
        <v>148.90710379999999</v>
      </c>
      <c r="P1114">
        <v>205.8722042</v>
      </c>
      <c r="Q1114">
        <v>155.14107329999999</v>
      </c>
      <c r="R1114">
        <v>60.197260210000003</v>
      </c>
      <c r="S1114">
        <v>45.363421410000001</v>
      </c>
      <c r="T1114">
        <v>67.158285359999994</v>
      </c>
      <c r="U1114">
        <v>50.609107280000003</v>
      </c>
      <c r="V1114">
        <v>148.85669999999999</v>
      </c>
      <c r="W1114">
        <v>112.175358</v>
      </c>
      <c r="X1114">
        <v>154.8124</v>
      </c>
      <c r="Y1114">
        <v>116.6634514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39861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1263.4000000000001</v>
      </c>
      <c r="J1115">
        <v>143.73519450000001</v>
      </c>
      <c r="K1115">
        <v>108.3158964</v>
      </c>
      <c r="L1115">
        <v>137.2079167</v>
      </c>
      <c r="M1115">
        <v>103.39707370000001</v>
      </c>
      <c r="N1115">
        <v>197.59972680000001</v>
      </c>
      <c r="O1115">
        <v>148.90710379999999</v>
      </c>
      <c r="P1115">
        <v>205.8722042</v>
      </c>
      <c r="Q1115">
        <v>155.14107329999999</v>
      </c>
      <c r="R1115">
        <v>60.197260210000003</v>
      </c>
      <c r="S1115">
        <v>45.363421410000001</v>
      </c>
      <c r="T1115">
        <v>67.158285359999994</v>
      </c>
      <c r="U1115">
        <v>50.609107280000003</v>
      </c>
      <c r="V1115">
        <v>155.16200000000001</v>
      </c>
      <c r="W1115">
        <v>116.92690279999999</v>
      </c>
      <c r="X1115">
        <v>158.67429999999999</v>
      </c>
      <c r="Y1115">
        <v>119.5737001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0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39862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1259.5999999999999</v>
      </c>
      <c r="J1116">
        <v>146.51901609999999</v>
      </c>
      <c r="K1116">
        <v>111.15082390000001</v>
      </c>
      <c r="L1116">
        <v>138.47517819999999</v>
      </c>
      <c r="M1116">
        <v>105.0486863</v>
      </c>
      <c r="N1116">
        <v>196.28934430000001</v>
      </c>
      <c r="O1116">
        <v>148.90710379999999</v>
      </c>
      <c r="P1116">
        <v>204.5069628</v>
      </c>
      <c r="Q1116">
        <v>155.14107329999999</v>
      </c>
      <c r="R1116">
        <v>59.86062665</v>
      </c>
      <c r="S1116">
        <v>45.410883509999998</v>
      </c>
      <c r="T1116">
        <v>66.708772859999996</v>
      </c>
      <c r="U1116">
        <v>50.605957259999997</v>
      </c>
      <c r="V1116">
        <v>158.8449</v>
      </c>
      <c r="W1116">
        <v>120.50136550000001</v>
      </c>
      <c r="X1116">
        <v>160.88900000000001</v>
      </c>
      <c r="Y1116">
        <v>122.05204070000001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39863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1270.5</v>
      </c>
      <c r="J1117">
        <v>147.82419999999999</v>
      </c>
      <c r="K1117">
        <v>114.3265275</v>
      </c>
      <c r="L1117">
        <v>134.16732490000001</v>
      </c>
      <c r="M1117">
        <v>103.7643657</v>
      </c>
      <c r="N1117">
        <v>192.5368852</v>
      </c>
      <c r="O1117">
        <v>148.90710379999999</v>
      </c>
      <c r="P1117">
        <v>200.59740769999999</v>
      </c>
      <c r="Q1117">
        <v>155.14107329999999</v>
      </c>
      <c r="R1117">
        <v>58.79274522</v>
      </c>
      <c r="S1117">
        <v>45.47002724</v>
      </c>
      <c r="T1117">
        <v>65.429429769999999</v>
      </c>
      <c r="U1117">
        <v>50.602807249999998</v>
      </c>
      <c r="V1117">
        <v>159.36840000000001</v>
      </c>
      <c r="W1117">
        <v>123.25475640000001</v>
      </c>
      <c r="X1117">
        <v>155.9194</v>
      </c>
      <c r="Y1117">
        <v>120.5873163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39864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1259.0999999999999</v>
      </c>
      <c r="J1118">
        <v>148.17852009999999</v>
      </c>
      <c r="K1118">
        <v>114.7780946</v>
      </c>
      <c r="L1118">
        <v>132.6483188</v>
      </c>
      <c r="M1118">
        <v>102.74850410000001</v>
      </c>
      <c r="N1118">
        <v>192.239071</v>
      </c>
      <c r="O1118">
        <v>148.90710379999999</v>
      </c>
      <c r="P1118">
        <v>200.2871256</v>
      </c>
      <c r="Q1118">
        <v>155.14107329999999</v>
      </c>
      <c r="R1118">
        <v>58.880976019999999</v>
      </c>
      <c r="S1118">
        <v>45.608811789999997</v>
      </c>
      <c r="T1118">
        <v>65.324157499999998</v>
      </c>
      <c r="U1118">
        <v>50.59965725</v>
      </c>
      <c r="V1118">
        <v>158.9597</v>
      </c>
      <c r="W1118">
        <v>123.12912470000001</v>
      </c>
      <c r="X1118">
        <v>155.22309999999999</v>
      </c>
      <c r="Y1118">
        <v>120.23477920000001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39865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1259.0999999999999</v>
      </c>
      <c r="J1119">
        <v>148.58590860000001</v>
      </c>
      <c r="K1119">
        <v>114.4376992</v>
      </c>
      <c r="L1119">
        <v>134.3840367</v>
      </c>
      <c r="M1119">
        <v>103.4997202</v>
      </c>
      <c r="N1119">
        <v>193.34098359999999</v>
      </c>
      <c r="O1119">
        <v>148.90710379999999</v>
      </c>
      <c r="P1119">
        <v>201.4351695</v>
      </c>
      <c r="Q1119">
        <v>155.14107329999999</v>
      </c>
      <c r="R1119">
        <v>59.515652420000002</v>
      </c>
      <c r="S1119">
        <v>45.83768671</v>
      </c>
      <c r="T1119">
        <v>65.694505019999994</v>
      </c>
      <c r="U1119">
        <v>50.596507250000002</v>
      </c>
      <c r="V1119">
        <v>159.35040000000001</v>
      </c>
      <c r="W1119">
        <v>122.728281</v>
      </c>
      <c r="X1119">
        <v>157.84350000000001</v>
      </c>
      <c r="Y1119">
        <v>121.56769869999999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39866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1259.0999999999999</v>
      </c>
      <c r="J1120">
        <v>143.2160312</v>
      </c>
      <c r="K1120">
        <v>111.9312475</v>
      </c>
      <c r="L1120">
        <v>128.03085820000001</v>
      </c>
      <c r="M1120">
        <v>100.0631951</v>
      </c>
      <c r="N1120">
        <v>190.5266393</v>
      </c>
      <c r="O1120">
        <v>148.90710379999999</v>
      </c>
      <c r="P1120">
        <v>198.50300319999999</v>
      </c>
      <c r="Q1120">
        <v>155.14107329999999</v>
      </c>
      <c r="R1120">
        <v>58.89445474</v>
      </c>
      <c r="S1120">
        <v>46.029272949999999</v>
      </c>
      <c r="T1120">
        <v>64.734200630000004</v>
      </c>
      <c r="U1120">
        <v>50.593357269999998</v>
      </c>
      <c r="V1120">
        <v>153.7467</v>
      </c>
      <c r="W1120">
        <v>120.1615475</v>
      </c>
      <c r="X1120">
        <v>148.9665</v>
      </c>
      <c r="Y1120">
        <v>116.4255569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39867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1279.8</v>
      </c>
      <c r="J1121">
        <v>139.647896</v>
      </c>
      <c r="K1121">
        <v>109.14255249999999</v>
      </c>
      <c r="L1121">
        <v>125.18503370000001</v>
      </c>
      <c r="M1121">
        <v>97.839025960000001</v>
      </c>
      <c r="N1121">
        <v>190.5266393</v>
      </c>
      <c r="O1121">
        <v>148.90710379999999</v>
      </c>
      <c r="P1121">
        <v>198.50300319999999</v>
      </c>
      <c r="Q1121">
        <v>155.14107329999999</v>
      </c>
      <c r="R1121">
        <v>58.89445474</v>
      </c>
      <c r="S1121">
        <v>46.029272949999999</v>
      </c>
      <c r="T1121">
        <v>64.734200630000004</v>
      </c>
      <c r="U1121">
        <v>50.593357269999998</v>
      </c>
      <c r="V1121">
        <v>147.87219999999999</v>
      </c>
      <c r="W1121">
        <v>115.57030090000001</v>
      </c>
      <c r="X1121">
        <v>145.87219999999999</v>
      </c>
      <c r="Y1121">
        <v>114.0071903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39868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1276.3</v>
      </c>
      <c r="J1122">
        <v>143.2160312</v>
      </c>
      <c r="K1122">
        <v>111.9312475</v>
      </c>
      <c r="L1122">
        <v>128.03085820000001</v>
      </c>
      <c r="M1122">
        <v>100.0631951</v>
      </c>
      <c r="N1122">
        <v>190.5266393</v>
      </c>
      <c r="O1122">
        <v>148.90710379999999</v>
      </c>
      <c r="P1122">
        <v>198.50300319999999</v>
      </c>
      <c r="Q1122">
        <v>155.14107329999999</v>
      </c>
      <c r="R1122">
        <v>58.89445474</v>
      </c>
      <c r="S1122">
        <v>46.029272949999999</v>
      </c>
      <c r="T1122">
        <v>64.734200630000004</v>
      </c>
      <c r="U1122">
        <v>50.593357269999998</v>
      </c>
      <c r="V1122">
        <v>153.7467</v>
      </c>
      <c r="W1122">
        <v>120.1615475</v>
      </c>
      <c r="X1122">
        <v>148.9665</v>
      </c>
      <c r="Y1122">
        <v>116.4255569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39869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1279.5</v>
      </c>
      <c r="J1123">
        <v>144.6045622</v>
      </c>
      <c r="K1123">
        <v>111.31990930000001</v>
      </c>
      <c r="L1123">
        <v>132.70745410000001</v>
      </c>
      <c r="M1123">
        <v>102.16124259999999</v>
      </c>
      <c r="N1123">
        <v>193.43032790000001</v>
      </c>
      <c r="O1123">
        <v>148.90710379999999</v>
      </c>
      <c r="P1123">
        <v>201.52825419999999</v>
      </c>
      <c r="Q1123">
        <v>155.14107329999999</v>
      </c>
      <c r="R1123">
        <v>59.950515940000003</v>
      </c>
      <c r="S1123">
        <v>46.151282479999999</v>
      </c>
      <c r="T1123">
        <v>65.716679279999994</v>
      </c>
      <c r="U1123">
        <v>50.590207300000003</v>
      </c>
      <c r="V1123">
        <v>155.6645</v>
      </c>
      <c r="W1123">
        <v>119.8341032</v>
      </c>
      <c r="X1123">
        <v>155.02619999999999</v>
      </c>
      <c r="Y1123">
        <v>119.3427252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39870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1278.2</v>
      </c>
      <c r="J1124">
        <v>146.06317429999999</v>
      </c>
      <c r="K1124">
        <v>110.8723047</v>
      </c>
      <c r="L1124">
        <v>137.5854957</v>
      </c>
      <c r="M1124">
        <v>104.4371457</v>
      </c>
      <c r="N1124">
        <v>196.1702186</v>
      </c>
      <c r="O1124">
        <v>148.90710379999999</v>
      </c>
      <c r="P1124">
        <v>204.3828499</v>
      </c>
      <c r="Q1124">
        <v>155.14107329999999</v>
      </c>
      <c r="R1124">
        <v>60.913811180000003</v>
      </c>
      <c r="S1124">
        <v>46.237901299999997</v>
      </c>
      <c r="T1124">
        <v>66.643389330000005</v>
      </c>
      <c r="U1124">
        <v>50.58705733</v>
      </c>
      <c r="V1124">
        <v>156.18129999999999</v>
      </c>
      <c r="W1124">
        <v>118.5526795</v>
      </c>
      <c r="X1124">
        <v>161.94229999999999</v>
      </c>
      <c r="Y1124">
        <v>122.925687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39871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1264.4000000000001</v>
      </c>
      <c r="J1125">
        <v>143.68384990000001</v>
      </c>
      <c r="K1125">
        <v>108.35886120000001</v>
      </c>
      <c r="L1125">
        <v>139.2078836</v>
      </c>
      <c r="M1125">
        <v>104.983321</v>
      </c>
      <c r="N1125">
        <v>197.45081970000001</v>
      </c>
      <c r="O1125">
        <v>148.90710379999999</v>
      </c>
      <c r="P1125">
        <v>205.71706309999999</v>
      </c>
      <c r="Q1125">
        <v>155.14107329999999</v>
      </c>
      <c r="R1125">
        <v>61.429636700000003</v>
      </c>
      <c r="S1125">
        <v>46.327026170000003</v>
      </c>
      <c r="T1125">
        <v>67.074261190000001</v>
      </c>
      <c r="U1125">
        <v>50.583907379999999</v>
      </c>
      <c r="V1125">
        <v>155.15430000000001</v>
      </c>
      <c r="W1125">
        <v>117.009276</v>
      </c>
      <c r="X1125">
        <v>161.7337</v>
      </c>
      <c r="Y1125">
        <v>121.9711161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0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39872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1264.4000000000001</v>
      </c>
      <c r="J1126">
        <v>143.3172471</v>
      </c>
      <c r="K1126">
        <v>109.3106911</v>
      </c>
      <c r="L1126">
        <v>136.22946690000001</v>
      </c>
      <c r="M1126">
        <v>103.90471119999999</v>
      </c>
      <c r="N1126">
        <v>195.2321038</v>
      </c>
      <c r="O1126">
        <v>148.90710379999999</v>
      </c>
      <c r="P1126">
        <v>203.40546119999999</v>
      </c>
      <c r="Q1126">
        <v>155.14107329999999</v>
      </c>
      <c r="R1126">
        <v>60.777434960000001</v>
      </c>
      <c r="S1126">
        <v>46.356063579999997</v>
      </c>
      <c r="T1126">
        <v>66.316431080000001</v>
      </c>
      <c r="U1126">
        <v>50.580757439999999</v>
      </c>
      <c r="V1126">
        <v>155.11349999999999</v>
      </c>
      <c r="W1126">
        <v>118.3079094</v>
      </c>
      <c r="X1126">
        <v>157.90299999999999</v>
      </c>
      <c r="Y1126">
        <v>120.43551220000001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39873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1264.4000000000001</v>
      </c>
      <c r="J1127">
        <v>141.92787809999999</v>
      </c>
      <c r="K1127">
        <v>110.7427264</v>
      </c>
      <c r="L1127">
        <v>130.0971419</v>
      </c>
      <c r="M1127">
        <v>101.51150269999999</v>
      </c>
      <c r="N1127">
        <v>190.83934429999999</v>
      </c>
      <c r="O1127">
        <v>148.90710379999999</v>
      </c>
      <c r="P1127">
        <v>198.8287995</v>
      </c>
      <c r="Q1127">
        <v>155.14107329999999</v>
      </c>
      <c r="R1127">
        <v>59.52571185</v>
      </c>
      <c r="S1127">
        <v>46.446404379999997</v>
      </c>
      <c r="T1127">
        <v>64.820261770000002</v>
      </c>
      <c r="U1127">
        <v>50.577607499999999</v>
      </c>
      <c r="V1127">
        <v>153.66249999999999</v>
      </c>
      <c r="W1127">
        <v>119.89895439999999</v>
      </c>
      <c r="X1127">
        <v>149.60339999999999</v>
      </c>
      <c r="Y1127">
        <v>116.73174160000001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39874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1259.5999999999999</v>
      </c>
      <c r="J1128">
        <v>138.4216193</v>
      </c>
      <c r="K1128">
        <v>108.00688150000001</v>
      </c>
      <c r="L1128">
        <v>127.1542692</v>
      </c>
      <c r="M1128">
        <v>99.215253730000001</v>
      </c>
      <c r="N1128">
        <v>190.83934429999999</v>
      </c>
      <c r="O1128">
        <v>148.90710379999999</v>
      </c>
      <c r="P1128">
        <v>198.8287995</v>
      </c>
      <c r="Q1128">
        <v>155.14107329999999</v>
      </c>
      <c r="R1128">
        <v>59.52571185</v>
      </c>
      <c r="S1128">
        <v>46.446404379999997</v>
      </c>
      <c r="T1128">
        <v>64.820261770000002</v>
      </c>
      <c r="U1128">
        <v>50.577607499999999</v>
      </c>
      <c r="V1128">
        <v>147.79259999999999</v>
      </c>
      <c r="W1128">
        <v>115.3188202</v>
      </c>
      <c r="X1128">
        <v>146.48410000000001</v>
      </c>
      <c r="Y1128">
        <v>114.2978308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39875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1261.5</v>
      </c>
      <c r="J1129">
        <v>141.92787809999999</v>
      </c>
      <c r="K1129">
        <v>110.7427264</v>
      </c>
      <c r="L1129">
        <v>130.0971419</v>
      </c>
      <c r="M1129">
        <v>101.51150269999999</v>
      </c>
      <c r="N1129">
        <v>190.83934429999999</v>
      </c>
      <c r="O1129">
        <v>148.90710379999999</v>
      </c>
      <c r="P1129">
        <v>198.8287995</v>
      </c>
      <c r="Q1129">
        <v>155.14107329999999</v>
      </c>
      <c r="R1129">
        <v>59.52571185</v>
      </c>
      <c r="S1129">
        <v>46.446404379999997</v>
      </c>
      <c r="T1129">
        <v>64.820261770000002</v>
      </c>
      <c r="U1129">
        <v>50.577607499999999</v>
      </c>
      <c r="V1129">
        <v>153.66249999999999</v>
      </c>
      <c r="W1129">
        <v>119.89895439999999</v>
      </c>
      <c r="X1129">
        <v>149.60339999999999</v>
      </c>
      <c r="Y1129">
        <v>116.73174160000001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39876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1255.5</v>
      </c>
      <c r="J1130">
        <v>144.04937509999999</v>
      </c>
      <c r="K1130">
        <v>112.8913598</v>
      </c>
      <c r="L1130">
        <v>129.06424720000001</v>
      </c>
      <c r="M1130">
        <v>101.14752919999999</v>
      </c>
      <c r="N1130">
        <v>190.00546449999999</v>
      </c>
      <c r="O1130">
        <v>148.90710379999999</v>
      </c>
      <c r="P1130">
        <v>197.96000950000001</v>
      </c>
      <c r="Q1130">
        <v>155.14107329999999</v>
      </c>
      <c r="R1130">
        <v>59.452476650000001</v>
      </c>
      <c r="S1130">
        <v>46.592850040000002</v>
      </c>
      <c r="T1130">
        <v>64.533007870000006</v>
      </c>
      <c r="U1130">
        <v>50.574457580000001</v>
      </c>
      <c r="V1130">
        <v>155.32400000000001</v>
      </c>
      <c r="W1130">
        <v>121.7272727</v>
      </c>
      <c r="X1130">
        <v>150.56200000000001</v>
      </c>
      <c r="Y1130">
        <v>117.9952978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39877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1255.5</v>
      </c>
      <c r="J1131">
        <v>142.79711660000001</v>
      </c>
      <c r="K1131">
        <v>111.13480939999999</v>
      </c>
      <c r="L1131">
        <v>128.1425121</v>
      </c>
      <c r="M1131">
        <v>99.729560359999994</v>
      </c>
      <c r="N1131">
        <v>191.33073769999999</v>
      </c>
      <c r="O1131">
        <v>148.90710379999999</v>
      </c>
      <c r="P1131">
        <v>199.340765</v>
      </c>
      <c r="Q1131">
        <v>155.14107329999999</v>
      </c>
      <c r="R1131">
        <v>59.890601009999997</v>
      </c>
      <c r="S1131">
        <v>46.611098929999997</v>
      </c>
      <c r="T1131">
        <v>64.979073209999996</v>
      </c>
      <c r="U1131">
        <v>50.571307660000002</v>
      </c>
      <c r="V1131">
        <v>154.05629999999999</v>
      </c>
      <c r="W1131">
        <v>119.8975018</v>
      </c>
      <c r="X1131">
        <v>149.364</v>
      </c>
      <c r="Y1131">
        <v>116.2456222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39878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1265.8</v>
      </c>
      <c r="J1132">
        <v>140.7173507</v>
      </c>
      <c r="K1132">
        <v>109.78105069999999</v>
      </c>
      <c r="L1132">
        <v>124.31180879999999</v>
      </c>
      <c r="M1132">
        <v>96.982219369999996</v>
      </c>
      <c r="N1132">
        <v>190.86912570000001</v>
      </c>
      <c r="O1132">
        <v>148.90710379999999</v>
      </c>
      <c r="P1132">
        <v>198.85982770000001</v>
      </c>
      <c r="Q1132">
        <v>155.14107329999999</v>
      </c>
      <c r="R1132">
        <v>60.386150489999999</v>
      </c>
      <c r="S1132">
        <v>47.110431030000001</v>
      </c>
      <c r="T1132">
        <v>64.819830850000002</v>
      </c>
      <c r="U1132">
        <v>50.569379660000003</v>
      </c>
      <c r="V1132">
        <v>151.55609999999999</v>
      </c>
      <c r="W1132">
        <v>118.2369324</v>
      </c>
      <c r="X1132">
        <v>145.2782</v>
      </c>
      <c r="Y1132">
        <v>113.33921049999999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39879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1265.8</v>
      </c>
      <c r="J1133">
        <v>140.74696499999999</v>
      </c>
      <c r="K1133">
        <v>109.7100047</v>
      </c>
      <c r="L1133">
        <v>124.2204559</v>
      </c>
      <c r="M1133">
        <v>96.827855549999995</v>
      </c>
      <c r="N1133">
        <v>191.03292350000001</v>
      </c>
      <c r="O1133">
        <v>148.90710379999999</v>
      </c>
      <c r="P1133">
        <v>199.03048290000001</v>
      </c>
      <c r="Q1133">
        <v>155.14107329999999</v>
      </c>
      <c r="R1133">
        <v>60.404264900000001</v>
      </c>
      <c r="S1133">
        <v>47.084156909999997</v>
      </c>
      <c r="T1133">
        <v>64.872983739999995</v>
      </c>
      <c r="U1133">
        <v>50.567451669999997</v>
      </c>
      <c r="V1133">
        <v>151.70760000000001</v>
      </c>
      <c r="W1133">
        <v>118.2536441</v>
      </c>
      <c r="X1133">
        <v>145.02420000000001</v>
      </c>
      <c r="Y1133">
        <v>113.0440408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39880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1265.8</v>
      </c>
      <c r="J1134">
        <v>137.5311619</v>
      </c>
      <c r="K1134">
        <v>107.4798076</v>
      </c>
      <c r="L1134">
        <v>120.7638</v>
      </c>
      <c r="M1134">
        <v>94.376211310000002</v>
      </c>
      <c r="N1134">
        <v>190.54153009999999</v>
      </c>
      <c r="O1134">
        <v>148.90710379999999</v>
      </c>
      <c r="P1134">
        <v>198.51851730000001</v>
      </c>
      <c r="Q1134">
        <v>155.14107329999999</v>
      </c>
      <c r="R1134">
        <v>60.40705535</v>
      </c>
      <c r="S1134">
        <v>47.207764419999997</v>
      </c>
      <c r="T1134">
        <v>64.703644089999997</v>
      </c>
      <c r="U1134">
        <v>50.565523669999997</v>
      </c>
      <c r="V1134">
        <v>148.5829</v>
      </c>
      <c r="W1134">
        <v>116.1166771</v>
      </c>
      <c r="X1134">
        <v>139.37970000000001</v>
      </c>
      <c r="Y1134">
        <v>108.9244295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39881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1256.5</v>
      </c>
      <c r="J1135">
        <v>134.0804363</v>
      </c>
      <c r="K1135">
        <v>104.78308560000001</v>
      </c>
      <c r="L1135">
        <v>118.110056</v>
      </c>
      <c r="M1135">
        <v>92.302325740000001</v>
      </c>
      <c r="N1135">
        <v>190.54153009999999</v>
      </c>
      <c r="O1135">
        <v>148.90710379999999</v>
      </c>
      <c r="P1135">
        <v>198.51851730000001</v>
      </c>
      <c r="Q1135">
        <v>155.14107329999999</v>
      </c>
      <c r="R1135">
        <v>60.40705535</v>
      </c>
      <c r="S1135">
        <v>47.207764419999997</v>
      </c>
      <c r="T1135">
        <v>64.703644089999997</v>
      </c>
      <c r="U1135">
        <v>50.565523669999997</v>
      </c>
      <c r="V1135">
        <v>142.881</v>
      </c>
      <c r="W1135">
        <v>111.6606752</v>
      </c>
      <c r="X1135">
        <v>136.55330000000001</v>
      </c>
      <c r="Y1135">
        <v>106.7156143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39882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1278.3</v>
      </c>
      <c r="J1136">
        <v>137.5311619</v>
      </c>
      <c r="K1136">
        <v>107.4798076</v>
      </c>
      <c r="L1136">
        <v>120.7638</v>
      </c>
      <c r="M1136">
        <v>94.376211310000002</v>
      </c>
      <c r="N1136">
        <v>190.54153009999999</v>
      </c>
      <c r="O1136">
        <v>148.90710379999999</v>
      </c>
      <c r="P1136">
        <v>198.51851730000001</v>
      </c>
      <c r="Q1136">
        <v>155.14107329999999</v>
      </c>
      <c r="R1136">
        <v>60.40705535</v>
      </c>
      <c r="S1136">
        <v>47.207764419999997</v>
      </c>
      <c r="T1136">
        <v>64.703644089999997</v>
      </c>
      <c r="U1136">
        <v>50.565523669999997</v>
      </c>
      <c r="V1136">
        <v>148.5829</v>
      </c>
      <c r="W1136">
        <v>116.1166771</v>
      </c>
      <c r="X1136">
        <v>139.37970000000001</v>
      </c>
      <c r="Y1136">
        <v>108.9244295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39883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1278.5999999999999</v>
      </c>
      <c r="J1137">
        <v>143.3303114</v>
      </c>
      <c r="K1137">
        <v>110.1862787</v>
      </c>
      <c r="L1137">
        <v>128.47803500000001</v>
      </c>
      <c r="M1137">
        <v>98.768477070000003</v>
      </c>
      <c r="N1137">
        <v>193.69836069999999</v>
      </c>
      <c r="O1137">
        <v>148.90710379999999</v>
      </c>
      <c r="P1137">
        <v>201.80750810000001</v>
      </c>
      <c r="Q1137">
        <v>155.14107329999999</v>
      </c>
      <c r="R1137">
        <v>61.79206946</v>
      </c>
      <c r="S1137">
        <v>47.503128429999997</v>
      </c>
      <c r="T1137">
        <v>65.773125269999994</v>
      </c>
      <c r="U1137">
        <v>50.56359569</v>
      </c>
      <c r="V1137">
        <v>154.43520000000001</v>
      </c>
      <c r="W1137">
        <v>118.7232472</v>
      </c>
      <c r="X1137">
        <v>150.00219999999999</v>
      </c>
      <c r="Y1137">
        <v>115.3153444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39884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1278.2</v>
      </c>
      <c r="J1138">
        <v>143.04117690000001</v>
      </c>
      <c r="K1138">
        <v>110.3116966</v>
      </c>
      <c r="L1138">
        <v>127.20921610000001</v>
      </c>
      <c r="M1138">
        <v>98.102271959999996</v>
      </c>
      <c r="N1138">
        <v>193.0878415</v>
      </c>
      <c r="O1138">
        <v>148.90710379999999</v>
      </c>
      <c r="P1138">
        <v>201.1714297</v>
      </c>
      <c r="Q1138">
        <v>155.14107329999999</v>
      </c>
      <c r="R1138">
        <v>61.769223959999998</v>
      </c>
      <c r="S1138">
        <v>47.635709079999998</v>
      </c>
      <c r="T1138">
        <v>65.563314509999998</v>
      </c>
      <c r="U1138">
        <v>50.561667700000001</v>
      </c>
      <c r="V1138">
        <v>153.57320000000001</v>
      </c>
      <c r="W1138">
        <v>118.43387060000001</v>
      </c>
      <c r="X1138">
        <v>149.2525</v>
      </c>
      <c r="Y1138">
        <v>115.1017969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39885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1290.5</v>
      </c>
      <c r="J1139">
        <v>142.56872240000001</v>
      </c>
      <c r="K1139">
        <v>110.19378759999999</v>
      </c>
      <c r="L1139">
        <v>127.1673459</v>
      </c>
      <c r="M1139">
        <v>98.289802089999995</v>
      </c>
      <c r="N1139">
        <v>192.65601090000001</v>
      </c>
      <c r="O1139">
        <v>148.90710379999999</v>
      </c>
      <c r="P1139">
        <v>200.72152059999999</v>
      </c>
      <c r="Q1139">
        <v>155.14107329999999</v>
      </c>
      <c r="R1139">
        <v>61.625742559999999</v>
      </c>
      <c r="S1139">
        <v>47.63158336</v>
      </c>
      <c r="T1139">
        <v>65.414191250000002</v>
      </c>
      <c r="U1139">
        <v>50.559739720000003</v>
      </c>
      <c r="V1139">
        <v>152.54730000000001</v>
      </c>
      <c r="W1139">
        <v>117.9063998</v>
      </c>
      <c r="X1139">
        <v>149.84350000000001</v>
      </c>
      <c r="Y1139">
        <v>115.8165868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39886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1290.5</v>
      </c>
      <c r="J1140">
        <v>141.06605949999999</v>
      </c>
      <c r="K1140">
        <v>109.92446</v>
      </c>
      <c r="L1140">
        <v>126.042633</v>
      </c>
      <c r="M1140">
        <v>98.217589810000007</v>
      </c>
      <c r="N1140">
        <v>191.09248629999999</v>
      </c>
      <c r="O1140">
        <v>148.90710379999999</v>
      </c>
      <c r="P1140">
        <v>199.0925393</v>
      </c>
      <c r="Q1140">
        <v>155.14107329999999</v>
      </c>
      <c r="R1140">
        <v>61.120316369999998</v>
      </c>
      <c r="S1140">
        <v>47.627457630000002</v>
      </c>
      <c r="T1140">
        <v>64.880839809999998</v>
      </c>
      <c r="U1140">
        <v>50.557811739999998</v>
      </c>
      <c r="V1140">
        <v>151.4247</v>
      </c>
      <c r="W1140">
        <v>117.9963376</v>
      </c>
      <c r="X1140">
        <v>147.89269999999999</v>
      </c>
      <c r="Y1140">
        <v>115.24405830000001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39887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1290.5</v>
      </c>
      <c r="J1141">
        <v>136.62957610000001</v>
      </c>
      <c r="K1141">
        <v>106.55039859999999</v>
      </c>
      <c r="L1141">
        <v>122.9357535</v>
      </c>
      <c r="M1141">
        <v>95.871288669999998</v>
      </c>
      <c r="N1141">
        <v>190.94357919999999</v>
      </c>
      <c r="O1141">
        <v>148.90710379999999</v>
      </c>
      <c r="P1141">
        <v>198.93739819999999</v>
      </c>
      <c r="Q1141">
        <v>155.14107329999999</v>
      </c>
      <c r="R1141">
        <v>61.06739846</v>
      </c>
      <c r="S1141">
        <v>47.623331880000002</v>
      </c>
      <c r="T1141">
        <v>64.827809759999994</v>
      </c>
      <c r="U1141">
        <v>50.555883770000001</v>
      </c>
      <c r="V1141">
        <v>147.03059999999999</v>
      </c>
      <c r="W1141">
        <v>114.6616236</v>
      </c>
      <c r="X1141">
        <v>142.52889999999999</v>
      </c>
      <c r="Y1141">
        <v>111.1509787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39888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1304.2</v>
      </c>
      <c r="J1142">
        <v>133.22930349999999</v>
      </c>
      <c r="K1142">
        <v>103.8987003</v>
      </c>
      <c r="L1142">
        <v>120.186949</v>
      </c>
      <c r="M1142">
        <v>93.727637079999994</v>
      </c>
      <c r="N1142">
        <v>190.94357919999999</v>
      </c>
      <c r="O1142">
        <v>148.90710379999999</v>
      </c>
      <c r="P1142">
        <v>198.93739819999999</v>
      </c>
      <c r="Q1142">
        <v>155.14107329999999</v>
      </c>
      <c r="R1142">
        <v>61.06739846</v>
      </c>
      <c r="S1142">
        <v>47.623331880000002</v>
      </c>
      <c r="T1142">
        <v>64.827809759999994</v>
      </c>
      <c r="U1142">
        <v>50.555883770000001</v>
      </c>
      <c r="V1142">
        <v>141.3982</v>
      </c>
      <c r="W1142">
        <v>110.2692038</v>
      </c>
      <c r="X1142">
        <v>139.5616</v>
      </c>
      <c r="Y1142">
        <v>108.83693359999999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39889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1294.2</v>
      </c>
      <c r="J1143">
        <v>136.62957610000001</v>
      </c>
      <c r="K1143">
        <v>106.55039859999999</v>
      </c>
      <c r="L1143">
        <v>122.9357535</v>
      </c>
      <c r="M1143">
        <v>95.871288669999998</v>
      </c>
      <c r="N1143">
        <v>190.94357919999999</v>
      </c>
      <c r="O1143">
        <v>148.90710379999999</v>
      </c>
      <c r="P1143">
        <v>198.93739819999999</v>
      </c>
      <c r="Q1143">
        <v>155.14107329999999</v>
      </c>
      <c r="R1143">
        <v>61.06739846</v>
      </c>
      <c r="S1143">
        <v>47.623331880000002</v>
      </c>
      <c r="T1143">
        <v>64.827809759999994</v>
      </c>
      <c r="U1143">
        <v>50.555883770000001</v>
      </c>
      <c r="V1143">
        <v>147.03059999999999</v>
      </c>
      <c r="W1143">
        <v>114.6616236</v>
      </c>
      <c r="X1143">
        <v>142.52889999999999</v>
      </c>
      <c r="Y1143">
        <v>111.1509787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39890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1313</v>
      </c>
      <c r="J1144">
        <v>137.99250129999999</v>
      </c>
      <c r="K1144">
        <v>108.1022337</v>
      </c>
      <c r="L1144">
        <v>123.1763035</v>
      </c>
      <c r="M1144">
        <v>96.495341580000002</v>
      </c>
      <c r="N1144">
        <v>190.07991799999999</v>
      </c>
      <c r="O1144">
        <v>148.90710379999999</v>
      </c>
      <c r="P1144">
        <v>198.03757999999999</v>
      </c>
      <c r="Q1144">
        <v>155.14107329999999</v>
      </c>
      <c r="R1144">
        <v>60.785916589999999</v>
      </c>
      <c r="S1144">
        <v>47.6192061</v>
      </c>
      <c r="T1144">
        <v>64.532124580000001</v>
      </c>
      <c r="U1144">
        <v>50.553955799999997</v>
      </c>
      <c r="V1144">
        <v>148.20160000000001</v>
      </c>
      <c r="W1144">
        <v>116.09996080000001</v>
      </c>
      <c r="X1144">
        <v>144.42339999999999</v>
      </c>
      <c r="Y1144">
        <v>113.14014880000001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39891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1367.1</v>
      </c>
      <c r="J1145">
        <v>137.74863970000001</v>
      </c>
      <c r="K1145">
        <v>109.030109</v>
      </c>
      <c r="L1145">
        <v>121.844498</v>
      </c>
      <c r="M1145">
        <v>96.441742939999997</v>
      </c>
      <c r="N1145">
        <v>188.12923499999999</v>
      </c>
      <c r="O1145">
        <v>148.90710379999999</v>
      </c>
      <c r="P1145">
        <v>196.00523200000001</v>
      </c>
      <c r="Q1145">
        <v>155.14107329999999</v>
      </c>
      <c r="R1145">
        <v>60.328218919999998</v>
      </c>
      <c r="S1145">
        <v>47.750687769999999</v>
      </c>
      <c r="T1145">
        <v>63.867431959999998</v>
      </c>
      <c r="U1145">
        <v>50.55202783</v>
      </c>
      <c r="V1145">
        <v>148.44640000000001</v>
      </c>
      <c r="W1145">
        <v>117.4975463</v>
      </c>
      <c r="X1145">
        <v>142.27379999999999</v>
      </c>
      <c r="Y1145">
        <v>112.61184110000001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39892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1354.9</v>
      </c>
      <c r="J1146">
        <v>137.1417707</v>
      </c>
      <c r="K1146">
        <v>108.87723939999999</v>
      </c>
      <c r="L1146">
        <v>120.0756844</v>
      </c>
      <c r="M1146">
        <v>95.328425240000001</v>
      </c>
      <c r="N1146">
        <v>187.563388</v>
      </c>
      <c r="O1146">
        <v>148.90710379999999</v>
      </c>
      <c r="P1146">
        <v>195.4156959</v>
      </c>
      <c r="Q1146">
        <v>155.14107329999999</v>
      </c>
      <c r="R1146">
        <v>60.134882470000001</v>
      </c>
      <c r="S1146">
        <v>47.741253149999999</v>
      </c>
      <c r="T1146">
        <v>63.672905790000002</v>
      </c>
      <c r="U1146">
        <v>50.550099869999997</v>
      </c>
      <c r="V1146">
        <v>147.119</v>
      </c>
      <c r="W1146">
        <v>116.7981899</v>
      </c>
      <c r="X1146">
        <v>140.21170000000001</v>
      </c>
      <c r="Y1146">
        <v>111.3144649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39893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1354.9</v>
      </c>
      <c r="J1147">
        <v>137.85310989999999</v>
      </c>
      <c r="K1147">
        <v>108.5030381</v>
      </c>
      <c r="L1147">
        <v>122.61727070000001</v>
      </c>
      <c r="M1147">
        <v>96.511035559999996</v>
      </c>
      <c r="N1147">
        <v>189.18647540000001</v>
      </c>
      <c r="O1147">
        <v>148.90710379999999</v>
      </c>
      <c r="P1147">
        <v>197.10673360000001</v>
      </c>
      <c r="Q1147">
        <v>155.14107329999999</v>
      </c>
      <c r="R1147">
        <v>60.643275330000002</v>
      </c>
      <c r="S1147">
        <v>47.731818439999998</v>
      </c>
      <c r="T1147">
        <v>64.221452409999998</v>
      </c>
      <c r="U1147">
        <v>50.548171910000001</v>
      </c>
      <c r="V1147">
        <v>148.28880000000001</v>
      </c>
      <c r="W1147">
        <v>116.7168831</v>
      </c>
      <c r="X1147">
        <v>142.59190000000001</v>
      </c>
      <c r="Y1147">
        <v>112.23290040000001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39894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1354.9</v>
      </c>
      <c r="J1148">
        <v>134.87327440000001</v>
      </c>
      <c r="K1148">
        <v>107.1187947</v>
      </c>
      <c r="L1148">
        <v>118.0703007</v>
      </c>
      <c r="M1148">
        <v>93.773568960000006</v>
      </c>
      <c r="N1148">
        <v>187.48893440000001</v>
      </c>
      <c r="O1148">
        <v>148.90710379999999</v>
      </c>
      <c r="P1148">
        <v>195.3381253</v>
      </c>
      <c r="Q1148">
        <v>155.14107329999999</v>
      </c>
      <c r="R1148">
        <v>60.087253240000003</v>
      </c>
      <c r="S1148">
        <v>47.722383639999997</v>
      </c>
      <c r="T1148">
        <v>63.642775759999999</v>
      </c>
      <c r="U1148">
        <v>50.546243949999997</v>
      </c>
      <c r="V1148">
        <v>145.12569999999999</v>
      </c>
      <c r="W1148">
        <v>115.2614566</v>
      </c>
      <c r="X1148">
        <v>136.13399999999999</v>
      </c>
      <c r="Y1148">
        <v>108.1200858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39895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1355.8</v>
      </c>
      <c r="J1149">
        <v>131.48550660000001</v>
      </c>
      <c r="K1149">
        <v>104.4281683</v>
      </c>
      <c r="L1149">
        <v>115.4811232</v>
      </c>
      <c r="M1149">
        <v>91.717197380000002</v>
      </c>
      <c r="N1149">
        <v>187.48893440000001</v>
      </c>
      <c r="O1149">
        <v>148.90710379999999</v>
      </c>
      <c r="P1149">
        <v>195.3381253</v>
      </c>
      <c r="Q1149">
        <v>155.14107329999999</v>
      </c>
      <c r="R1149">
        <v>60.087253240000003</v>
      </c>
      <c r="S1149">
        <v>47.722383639999997</v>
      </c>
      <c r="T1149">
        <v>63.642775759999999</v>
      </c>
      <c r="U1149">
        <v>50.546243949999997</v>
      </c>
      <c r="V1149">
        <v>139.64400000000001</v>
      </c>
      <c r="W1149">
        <v>110.9077913</v>
      </c>
      <c r="X1149">
        <v>133.22069999999999</v>
      </c>
      <c r="Y1149">
        <v>105.80629020000001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39896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1350.7</v>
      </c>
      <c r="J1150">
        <v>134.87327440000001</v>
      </c>
      <c r="K1150">
        <v>107.1187947</v>
      </c>
      <c r="L1150">
        <v>118.0703007</v>
      </c>
      <c r="M1150">
        <v>93.773568960000006</v>
      </c>
      <c r="N1150">
        <v>187.48893440000001</v>
      </c>
      <c r="O1150">
        <v>148.90710379999999</v>
      </c>
      <c r="P1150">
        <v>195.3381253</v>
      </c>
      <c r="Q1150">
        <v>155.14107329999999</v>
      </c>
      <c r="R1150">
        <v>60.087253240000003</v>
      </c>
      <c r="S1150">
        <v>47.722383639999997</v>
      </c>
      <c r="T1150">
        <v>63.642775759999999</v>
      </c>
      <c r="U1150">
        <v>50.546243949999997</v>
      </c>
      <c r="V1150">
        <v>145.12569999999999</v>
      </c>
      <c r="W1150">
        <v>115.2614566</v>
      </c>
      <c r="X1150">
        <v>136.13399999999999</v>
      </c>
      <c r="Y1150">
        <v>108.1200858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39897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1349.4</v>
      </c>
      <c r="J1151">
        <v>140.48153049999999</v>
      </c>
      <c r="K1151">
        <v>109.76834700000001</v>
      </c>
      <c r="L1151">
        <v>125.80755859999999</v>
      </c>
      <c r="M1151">
        <v>98.302514939999995</v>
      </c>
      <c r="N1151">
        <v>190.57131150000001</v>
      </c>
      <c r="O1151">
        <v>148.90710379999999</v>
      </c>
      <c r="P1151">
        <v>198.54954559999999</v>
      </c>
      <c r="Q1151">
        <v>155.14107329999999</v>
      </c>
      <c r="R1151">
        <v>61.063031799999997</v>
      </c>
      <c r="S1151">
        <v>47.712948740000002</v>
      </c>
      <c r="T1151">
        <v>64.686615610000004</v>
      </c>
      <c r="U1151">
        <v>50.544316000000002</v>
      </c>
      <c r="V1151">
        <v>151.1251</v>
      </c>
      <c r="W1151">
        <v>118.0849351</v>
      </c>
      <c r="X1151">
        <v>146.2705</v>
      </c>
      <c r="Y1151">
        <v>114.2916862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39898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1360.7</v>
      </c>
      <c r="J1152">
        <v>140.43137350000001</v>
      </c>
      <c r="K1152">
        <v>110.03006619999999</v>
      </c>
      <c r="L1152">
        <v>124.4546071</v>
      </c>
      <c r="M1152">
        <v>97.512032550000001</v>
      </c>
      <c r="N1152">
        <v>190.0501366</v>
      </c>
      <c r="O1152">
        <v>148.90710379999999</v>
      </c>
      <c r="P1152">
        <v>198.00655180000001</v>
      </c>
      <c r="Q1152">
        <v>155.14107329999999</v>
      </c>
      <c r="R1152">
        <v>60.883994600000001</v>
      </c>
      <c r="S1152">
        <v>47.703513749999999</v>
      </c>
      <c r="T1152">
        <v>64.507249869999995</v>
      </c>
      <c r="U1152">
        <v>50.54238805</v>
      </c>
      <c r="V1152">
        <v>150.46520000000001</v>
      </c>
      <c r="W1152">
        <v>117.8917182</v>
      </c>
      <c r="X1152">
        <v>145.50749999999999</v>
      </c>
      <c r="Y1152">
        <v>114.00728669999999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39899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1329.5</v>
      </c>
      <c r="J1153">
        <v>140.21642969999999</v>
      </c>
      <c r="K1153">
        <v>109.5868931</v>
      </c>
      <c r="L1153">
        <v>125.27429290000001</v>
      </c>
      <c r="M1153">
        <v>97.908786980000002</v>
      </c>
      <c r="N1153">
        <v>190.5266393</v>
      </c>
      <c r="O1153">
        <v>148.90710379999999</v>
      </c>
      <c r="P1153">
        <v>198.50300319999999</v>
      </c>
      <c r="Q1153">
        <v>155.14107329999999</v>
      </c>
      <c r="R1153">
        <v>61.024573650000001</v>
      </c>
      <c r="S1153">
        <v>47.694078670000003</v>
      </c>
      <c r="T1153">
        <v>64.666518699999997</v>
      </c>
      <c r="U1153">
        <v>50.540460099999997</v>
      </c>
      <c r="V1153">
        <v>151.2088</v>
      </c>
      <c r="W1153">
        <v>118.1780383</v>
      </c>
      <c r="X1153">
        <v>145.19319999999999</v>
      </c>
      <c r="Y1153">
        <v>113.47651430000001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39900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1329.5</v>
      </c>
      <c r="J1154">
        <v>139.96561059999999</v>
      </c>
      <c r="K1154">
        <v>109.50212070000001</v>
      </c>
      <c r="L1154">
        <v>123.0672288</v>
      </c>
      <c r="M1154">
        <v>96.281668569999994</v>
      </c>
      <c r="N1154">
        <v>190.33306010000001</v>
      </c>
      <c r="O1154">
        <v>148.90710379999999</v>
      </c>
      <c r="P1154">
        <v>198.30131979999999</v>
      </c>
      <c r="Q1154">
        <v>155.14107329999999</v>
      </c>
      <c r="R1154">
        <v>60.950511310000003</v>
      </c>
      <c r="S1154">
        <v>47.684643489999999</v>
      </c>
      <c r="T1154">
        <v>64.598351809999997</v>
      </c>
      <c r="U1154">
        <v>50.538532160000003</v>
      </c>
      <c r="V1154">
        <v>149.62690000000001</v>
      </c>
      <c r="W1154">
        <v>117.06063210000001</v>
      </c>
      <c r="X1154">
        <v>144.34690000000001</v>
      </c>
      <c r="Y1154">
        <v>112.9298232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39901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1329.5</v>
      </c>
      <c r="J1155">
        <v>136.12127960000001</v>
      </c>
      <c r="K1155">
        <v>107.65681720000001</v>
      </c>
      <c r="L1155">
        <v>119.2704016</v>
      </c>
      <c r="M1155">
        <v>94.329643779999998</v>
      </c>
      <c r="N1155">
        <v>188.2781421</v>
      </c>
      <c r="O1155">
        <v>148.90710379999999</v>
      </c>
      <c r="P1155">
        <v>196.16037299999999</v>
      </c>
      <c r="Q1155">
        <v>155.14107329999999</v>
      </c>
      <c r="R1155">
        <v>60.280533269999999</v>
      </c>
      <c r="S1155">
        <v>47.675208220000002</v>
      </c>
      <c r="T1155">
        <v>63.898482379999997</v>
      </c>
      <c r="U1155">
        <v>50.536604220000001</v>
      </c>
      <c r="V1155">
        <v>146.70959999999999</v>
      </c>
      <c r="W1155">
        <v>116.0310028</v>
      </c>
      <c r="X1155">
        <v>137.2149</v>
      </c>
      <c r="Y1155">
        <v>108.5217494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39902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1319.3</v>
      </c>
      <c r="J1156">
        <v>132.70360500000001</v>
      </c>
      <c r="K1156">
        <v>104.953816</v>
      </c>
      <c r="L1156">
        <v>116.65362090000001</v>
      </c>
      <c r="M1156">
        <v>92.260060800000005</v>
      </c>
      <c r="N1156">
        <v>188.2781421</v>
      </c>
      <c r="O1156">
        <v>148.90710379999999</v>
      </c>
      <c r="P1156">
        <v>196.16037299999999</v>
      </c>
      <c r="Q1156">
        <v>155.14107329999999</v>
      </c>
      <c r="R1156">
        <v>60.280533269999999</v>
      </c>
      <c r="S1156">
        <v>47.675208220000002</v>
      </c>
      <c r="T1156">
        <v>63.898482379999997</v>
      </c>
      <c r="U1156">
        <v>50.536604220000001</v>
      </c>
      <c r="V1156">
        <v>141.1686</v>
      </c>
      <c r="W1156">
        <v>111.6486871</v>
      </c>
      <c r="X1156">
        <v>134.28559999999999</v>
      </c>
      <c r="Y1156">
        <v>106.20499839999999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39903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1330.8</v>
      </c>
      <c r="J1157">
        <v>136.12127960000001</v>
      </c>
      <c r="K1157">
        <v>107.65681720000001</v>
      </c>
      <c r="L1157">
        <v>119.2704016</v>
      </c>
      <c r="M1157">
        <v>94.329643779999998</v>
      </c>
      <c r="N1157">
        <v>188.2781421</v>
      </c>
      <c r="O1157">
        <v>148.90710379999999</v>
      </c>
      <c r="P1157">
        <v>196.16037299999999</v>
      </c>
      <c r="Q1157">
        <v>155.14107329999999</v>
      </c>
      <c r="R1157">
        <v>60.280533269999999</v>
      </c>
      <c r="S1157">
        <v>47.675208220000002</v>
      </c>
      <c r="T1157">
        <v>63.898482379999997</v>
      </c>
      <c r="U1157">
        <v>50.536604220000001</v>
      </c>
      <c r="V1157">
        <v>146.70959999999999</v>
      </c>
      <c r="W1157">
        <v>116.0310028</v>
      </c>
      <c r="X1157">
        <v>137.2149</v>
      </c>
      <c r="Y1157">
        <v>108.5217494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39904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1324.6</v>
      </c>
      <c r="J1158">
        <v>139.37491489999999</v>
      </c>
      <c r="K1158">
        <v>110.65013879999999</v>
      </c>
      <c r="L1158">
        <v>119.74096280000001</v>
      </c>
      <c r="M1158">
        <v>95.062688789999996</v>
      </c>
      <c r="N1158">
        <v>187.563388</v>
      </c>
      <c r="O1158">
        <v>148.90710379999999</v>
      </c>
      <c r="P1158">
        <v>195.4156959</v>
      </c>
      <c r="Q1158">
        <v>155.14107329999999</v>
      </c>
      <c r="R1158">
        <v>60.039807490000001</v>
      </c>
      <c r="S1158">
        <v>47.665772859999997</v>
      </c>
      <c r="T1158">
        <v>63.653478249999999</v>
      </c>
      <c r="U1158">
        <v>50.53467629</v>
      </c>
      <c r="V1158">
        <v>150.15780000000001</v>
      </c>
      <c r="W1158">
        <v>119.2107018</v>
      </c>
      <c r="X1158">
        <v>139.10919999999999</v>
      </c>
      <c r="Y1158">
        <v>110.439187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39905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1339.2</v>
      </c>
      <c r="J1159">
        <v>140.14899080000001</v>
      </c>
      <c r="K1159">
        <v>111.0970993</v>
      </c>
      <c r="L1159">
        <v>119.203902</v>
      </c>
      <c r="M1159">
        <v>94.49377887</v>
      </c>
      <c r="N1159">
        <v>187.84631150000001</v>
      </c>
      <c r="O1159">
        <v>148.90710379999999</v>
      </c>
      <c r="P1159">
        <v>195.71046390000001</v>
      </c>
      <c r="Q1159">
        <v>155.14107329999999</v>
      </c>
      <c r="R1159">
        <v>60.11846963</v>
      </c>
      <c r="S1159">
        <v>47.656337399999998</v>
      </c>
      <c r="T1159">
        <v>63.747062049999997</v>
      </c>
      <c r="U1159">
        <v>50.532748349999999</v>
      </c>
      <c r="V1159">
        <v>150.03579999999999</v>
      </c>
      <c r="W1159">
        <v>118.9344431</v>
      </c>
      <c r="X1159">
        <v>139.7319</v>
      </c>
      <c r="Y1159">
        <v>110.7664685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39906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1342.5</v>
      </c>
      <c r="J1160">
        <v>138.9596793</v>
      </c>
      <c r="K1160">
        <v>110.6807482</v>
      </c>
      <c r="L1160">
        <v>117.3737659</v>
      </c>
      <c r="M1160">
        <v>93.48766698</v>
      </c>
      <c r="N1160">
        <v>186.9528689</v>
      </c>
      <c r="O1160">
        <v>148.90710379999999</v>
      </c>
      <c r="P1160">
        <v>194.7796175</v>
      </c>
      <c r="Q1160">
        <v>155.14107329999999</v>
      </c>
      <c r="R1160">
        <v>59.827351880000002</v>
      </c>
      <c r="S1160">
        <v>47.652211770000001</v>
      </c>
      <c r="T1160">
        <v>63.441681029999998</v>
      </c>
      <c r="U1160">
        <v>50.531008389999997</v>
      </c>
      <c r="V1160">
        <v>149.2938</v>
      </c>
      <c r="W1160">
        <v>118.911828</v>
      </c>
      <c r="X1160">
        <v>136.94929999999999</v>
      </c>
      <c r="Y1160">
        <v>109.0794902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39907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1342.5</v>
      </c>
      <c r="J1161">
        <v>138.88975379999999</v>
      </c>
      <c r="K1161">
        <v>110.62505280000001</v>
      </c>
      <c r="L1161">
        <v>116.3995007</v>
      </c>
      <c r="M1161">
        <v>92.711669240000006</v>
      </c>
      <c r="N1161">
        <v>186.9528689</v>
      </c>
      <c r="O1161">
        <v>148.90710379999999</v>
      </c>
      <c r="P1161">
        <v>194.7796175</v>
      </c>
      <c r="Q1161">
        <v>155.14107329999999</v>
      </c>
      <c r="R1161">
        <v>59.822172129999998</v>
      </c>
      <c r="S1161">
        <v>47.648086120000002</v>
      </c>
      <c r="T1161">
        <v>63.439496509999998</v>
      </c>
      <c r="U1161">
        <v>50.529268430000002</v>
      </c>
      <c r="V1161">
        <v>149.89330000000001</v>
      </c>
      <c r="W1161">
        <v>119.38932699999999</v>
      </c>
      <c r="X1161">
        <v>134.9982</v>
      </c>
      <c r="Y1161">
        <v>107.525448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39908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1342.5</v>
      </c>
      <c r="J1162">
        <v>137.005134</v>
      </c>
      <c r="K1162">
        <v>108.2360041</v>
      </c>
      <c r="L1162">
        <v>114.73199409999999</v>
      </c>
      <c r="M1162">
        <v>90.639906819999993</v>
      </c>
      <c r="N1162">
        <v>188.48661200000001</v>
      </c>
      <c r="O1162">
        <v>148.90710379999999</v>
      </c>
      <c r="P1162">
        <v>196.37757049999999</v>
      </c>
      <c r="Q1162">
        <v>155.14107329999999</v>
      </c>
      <c r="R1162">
        <v>60.307725150000003</v>
      </c>
      <c r="S1162">
        <v>47.643960460000002</v>
      </c>
      <c r="T1162">
        <v>63.957745539999998</v>
      </c>
      <c r="U1162">
        <v>50.52752847</v>
      </c>
      <c r="V1162">
        <v>147.4426</v>
      </c>
      <c r="W1162">
        <v>116.48175070000001</v>
      </c>
      <c r="X1162">
        <v>132.41319999999999</v>
      </c>
      <c r="Y1162">
        <v>104.60831090000001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39909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1349.6</v>
      </c>
      <c r="J1163">
        <v>133.514565</v>
      </c>
      <c r="K1163">
        <v>105.478405</v>
      </c>
      <c r="L1163">
        <v>112.2985625</v>
      </c>
      <c r="M1163">
        <v>88.717461279999995</v>
      </c>
      <c r="N1163">
        <v>188.48661200000001</v>
      </c>
      <c r="O1163">
        <v>148.90710379999999</v>
      </c>
      <c r="P1163">
        <v>196.37757049999999</v>
      </c>
      <c r="Q1163">
        <v>155.14107329999999</v>
      </c>
      <c r="R1163">
        <v>60.307725150000003</v>
      </c>
      <c r="S1163">
        <v>47.643960460000002</v>
      </c>
      <c r="T1163">
        <v>63.957745539999998</v>
      </c>
      <c r="U1163">
        <v>50.52752847</v>
      </c>
      <c r="V1163">
        <v>141.85720000000001</v>
      </c>
      <c r="W1163">
        <v>112.0692052</v>
      </c>
      <c r="X1163">
        <v>129.67349999999999</v>
      </c>
      <c r="Y1163">
        <v>102.443909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39910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1325.5</v>
      </c>
      <c r="J1164">
        <v>137.005134</v>
      </c>
      <c r="K1164">
        <v>108.2360041</v>
      </c>
      <c r="L1164">
        <v>114.73199409999999</v>
      </c>
      <c r="M1164">
        <v>90.639906819999993</v>
      </c>
      <c r="N1164">
        <v>188.48661200000001</v>
      </c>
      <c r="O1164">
        <v>148.90710379999999</v>
      </c>
      <c r="P1164">
        <v>196.37757049999999</v>
      </c>
      <c r="Q1164">
        <v>155.14107329999999</v>
      </c>
      <c r="R1164">
        <v>60.307725150000003</v>
      </c>
      <c r="S1164">
        <v>47.643960460000002</v>
      </c>
      <c r="T1164">
        <v>63.957745539999998</v>
      </c>
      <c r="U1164">
        <v>50.52752847</v>
      </c>
      <c r="V1164">
        <v>147.4426</v>
      </c>
      <c r="W1164">
        <v>116.48175070000001</v>
      </c>
      <c r="X1164">
        <v>132.41319999999999</v>
      </c>
      <c r="Y1164">
        <v>104.60831090000001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1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39911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1323.1</v>
      </c>
      <c r="J1165">
        <v>140.66432879999999</v>
      </c>
      <c r="K1165">
        <v>111.94932660000001</v>
      </c>
      <c r="L1165">
        <v>114.9111752</v>
      </c>
      <c r="M1165">
        <v>91.453382529999999</v>
      </c>
      <c r="N1165">
        <v>187.101776</v>
      </c>
      <c r="O1165">
        <v>148.90710379999999</v>
      </c>
      <c r="P1165">
        <v>194.93475860000001</v>
      </c>
      <c r="Q1165">
        <v>155.14107329999999</v>
      </c>
      <c r="R1165">
        <v>59.859452400000002</v>
      </c>
      <c r="S1165">
        <v>47.639834780000001</v>
      </c>
      <c r="T1165">
        <v>63.48565327</v>
      </c>
      <c r="U1165">
        <v>50.525788519999999</v>
      </c>
      <c r="V1165">
        <v>150.9032</v>
      </c>
      <c r="W1165">
        <v>120.09805009999999</v>
      </c>
      <c r="X1165">
        <v>134.50899999999999</v>
      </c>
      <c r="Y1165">
        <v>107.05053719999999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39912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1327.3</v>
      </c>
      <c r="J1166">
        <v>143.2430761</v>
      </c>
      <c r="K1166">
        <v>112.0574795</v>
      </c>
      <c r="L1166">
        <v>120.41053359999999</v>
      </c>
      <c r="M1166">
        <v>94.195833210000004</v>
      </c>
      <c r="N1166">
        <v>190.34795080000001</v>
      </c>
      <c r="O1166">
        <v>148.90710379999999</v>
      </c>
      <c r="P1166">
        <v>198.316834</v>
      </c>
      <c r="Q1166">
        <v>155.14107329999999</v>
      </c>
      <c r="R1166">
        <v>60.892726920000001</v>
      </c>
      <c r="S1166">
        <v>47.635709079999998</v>
      </c>
      <c r="T1166">
        <v>64.584891279999994</v>
      </c>
      <c r="U1166">
        <v>50.524048559999997</v>
      </c>
      <c r="V1166">
        <v>153.7174</v>
      </c>
      <c r="W1166">
        <v>120.25142769999999</v>
      </c>
      <c r="X1166">
        <v>140.74760000000001</v>
      </c>
      <c r="Y1166">
        <v>110.1052961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39913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1327.3</v>
      </c>
      <c r="J1167">
        <v>143.42309750000001</v>
      </c>
      <c r="K1167">
        <v>112.171983</v>
      </c>
      <c r="L1167">
        <v>120.1154458</v>
      </c>
      <c r="M1167">
        <v>93.942942130000006</v>
      </c>
      <c r="N1167">
        <v>190.39262299999999</v>
      </c>
      <c r="O1167">
        <v>148.90710379999999</v>
      </c>
      <c r="P1167">
        <v>198.3633763</v>
      </c>
      <c r="Q1167">
        <v>155.14107329999999</v>
      </c>
      <c r="R1167">
        <v>60.901742489999997</v>
      </c>
      <c r="S1167">
        <v>47.63158336</v>
      </c>
      <c r="T1167">
        <v>64.597823790000007</v>
      </c>
      <c r="U1167">
        <v>50.522308610000003</v>
      </c>
      <c r="V1167">
        <v>153.6875</v>
      </c>
      <c r="W1167">
        <v>120.1998279</v>
      </c>
      <c r="X1167">
        <v>140.70240000000001</v>
      </c>
      <c r="Y1167">
        <v>110.0441107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39914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1327.3</v>
      </c>
      <c r="J1168">
        <v>142.3171432</v>
      </c>
      <c r="K1168">
        <v>111.34184260000001</v>
      </c>
      <c r="L1168">
        <v>118.651517</v>
      </c>
      <c r="M1168">
        <v>92.827035699999996</v>
      </c>
      <c r="N1168">
        <v>190.33306010000001</v>
      </c>
      <c r="O1168">
        <v>148.90710379999999</v>
      </c>
      <c r="P1168">
        <v>198.30131979999999</v>
      </c>
      <c r="Q1168">
        <v>155.14107329999999</v>
      </c>
      <c r="R1168">
        <v>60.877416340000003</v>
      </c>
      <c r="S1168">
        <v>47.627457630000002</v>
      </c>
      <c r="T1168">
        <v>64.575390870000007</v>
      </c>
      <c r="U1168">
        <v>50.520568670000003</v>
      </c>
      <c r="V1168">
        <v>152.4117</v>
      </c>
      <c r="W1168">
        <v>119.2393209</v>
      </c>
      <c r="X1168">
        <v>139.11850000000001</v>
      </c>
      <c r="Y1168">
        <v>108.8393835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39915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1327.3</v>
      </c>
      <c r="J1169">
        <v>139.6996139</v>
      </c>
      <c r="K1169">
        <v>108.25231599999999</v>
      </c>
      <c r="L1169">
        <v>119.0982559</v>
      </c>
      <c r="M1169">
        <v>92.288458660000003</v>
      </c>
      <c r="N1169">
        <v>192.16461749999999</v>
      </c>
      <c r="O1169">
        <v>148.90710379999999</v>
      </c>
      <c r="P1169">
        <v>200.20955499999999</v>
      </c>
      <c r="Q1169">
        <v>155.14107329999999</v>
      </c>
      <c r="R1169">
        <v>61.457909790000002</v>
      </c>
      <c r="S1169">
        <v>47.623331880000002</v>
      </c>
      <c r="T1169">
        <v>65.194548470000001</v>
      </c>
      <c r="U1169">
        <v>50.518828720000002</v>
      </c>
      <c r="V1169">
        <v>150.6859</v>
      </c>
      <c r="W1169">
        <v>116.76551720000001</v>
      </c>
      <c r="X1169">
        <v>136.9579</v>
      </c>
      <c r="Y1169">
        <v>106.12777989999999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39916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1327.3</v>
      </c>
      <c r="J1170">
        <v>136.1607434</v>
      </c>
      <c r="K1170">
        <v>105.5100685</v>
      </c>
      <c r="L1170">
        <v>116.5376821</v>
      </c>
      <c r="M1170">
        <v>90.304286790000006</v>
      </c>
      <c r="N1170">
        <v>192.16461749999999</v>
      </c>
      <c r="O1170">
        <v>148.90710379999999</v>
      </c>
      <c r="P1170">
        <v>200.20955499999999</v>
      </c>
      <c r="Q1170">
        <v>155.14107329999999</v>
      </c>
      <c r="R1170">
        <v>61.457909790000002</v>
      </c>
      <c r="S1170">
        <v>47.623331880000002</v>
      </c>
      <c r="T1170">
        <v>65.194548470000001</v>
      </c>
      <c r="U1170">
        <v>50.518828720000002</v>
      </c>
      <c r="V1170">
        <v>144.8879</v>
      </c>
      <c r="W1170">
        <v>112.272685</v>
      </c>
      <c r="X1170">
        <v>133.97810000000001</v>
      </c>
      <c r="Y1170">
        <v>103.81875239999999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39917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1327.6</v>
      </c>
      <c r="J1171">
        <v>139.6996139</v>
      </c>
      <c r="K1171">
        <v>108.25231599999999</v>
      </c>
      <c r="L1171">
        <v>119.0982559</v>
      </c>
      <c r="M1171">
        <v>92.288458660000003</v>
      </c>
      <c r="N1171">
        <v>192.16461749999999</v>
      </c>
      <c r="O1171">
        <v>148.90710379999999</v>
      </c>
      <c r="P1171">
        <v>200.20955499999999</v>
      </c>
      <c r="Q1171">
        <v>155.14107329999999</v>
      </c>
      <c r="R1171">
        <v>61.457909790000002</v>
      </c>
      <c r="S1171">
        <v>47.623331880000002</v>
      </c>
      <c r="T1171">
        <v>65.194548470000001</v>
      </c>
      <c r="U1171">
        <v>50.518828720000002</v>
      </c>
      <c r="V1171">
        <v>150.6859</v>
      </c>
      <c r="W1171">
        <v>116.76551720000001</v>
      </c>
      <c r="X1171">
        <v>136.9579</v>
      </c>
      <c r="Y1171">
        <v>106.12777989999999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39918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1317.3</v>
      </c>
      <c r="J1172">
        <v>144.77472950000001</v>
      </c>
      <c r="K1172">
        <v>111.00654</v>
      </c>
      <c r="L1172">
        <v>123.589043</v>
      </c>
      <c r="M1172">
        <v>94.76233938</v>
      </c>
      <c r="N1172">
        <v>194.20464480000001</v>
      </c>
      <c r="O1172">
        <v>148.90710379999999</v>
      </c>
      <c r="P1172">
        <v>202.3349877</v>
      </c>
      <c r="Q1172">
        <v>155.14107329999999</v>
      </c>
      <c r="R1172">
        <v>62.104968599999999</v>
      </c>
      <c r="S1172">
        <v>47.6192061</v>
      </c>
      <c r="T1172">
        <v>65.884387189999998</v>
      </c>
      <c r="U1172">
        <v>50.517088780000002</v>
      </c>
      <c r="V1172">
        <v>155.82660000000001</v>
      </c>
      <c r="W1172">
        <v>119.4806011</v>
      </c>
      <c r="X1172">
        <v>143.79499999999999</v>
      </c>
      <c r="Y1172">
        <v>110.25532889999999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39919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1319.6</v>
      </c>
      <c r="J1173">
        <v>142.7536197</v>
      </c>
      <c r="K1173">
        <v>110.30259599999999</v>
      </c>
      <c r="L1173">
        <v>118.1653955</v>
      </c>
      <c r="M1173">
        <v>91.303813539999993</v>
      </c>
      <c r="N1173">
        <v>192.71557379999999</v>
      </c>
      <c r="O1173">
        <v>148.90710379999999</v>
      </c>
      <c r="P1173">
        <v>200.78357700000001</v>
      </c>
      <c r="Q1173">
        <v>155.14107329999999</v>
      </c>
      <c r="R1173">
        <v>61.623436949999999</v>
      </c>
      <c r="S1173">
        <v>47.615080319999997</v>
      </c>
      <c r="T1173">
        <v>65.376964470000004</v>
      </c>
      <c r="U1173">
        <v>50.515348840000001</v>
      </c>
      <c r="V1173">
        <v>150.70349999999999</v>
      </c>
      <c r="W1173">
        <v>116.44529439999999</v>
      </c>
      <c r="X1173">
        <v>139.07470000000001</v>
      </c>
      <c r="Y1173">
        <v>107.4599753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39920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1305.8</v>
      </c>
      <c r="J1174">
        <v>143.56171190000001</v>
      </c>
      <c r="K1174">
        <v>109.3386991</v>
      </c>
      <c r="L1174">
        <v>123.0270191</v>
      </c>
      <c r="M1174">
        <v>93.699176769999994</v>
      </c>
      <c r="N1174">
        <v>195.51502730000001</v>
      </c>
      <c r="O1174">
        <v>148.90710379999999</v>
      </c>
      <c r="P1174">
        <v>203.7002292</v>
      </c>
      <c r="Q1174">
        <v>155.14107329999999</v>
      </c>
      <c r="R1174">
        <v>62.513183269999999</v>
      </c>
      <c r="S1174">
        <v>47.610954509999999</v>
      </c>
      <c r="T1174">
        <v>66.324368500000006</v>
      </c>
      <c r="U1174">
        <v>50.513608910000002</v>
      </c>
      <c r="V1174">
        <v>152.41579999999999</v>
      </c>
      <c r="W1174">
        <v>116.0821021</v>
      </c>
      <c r="X1174">
        <v>143.47900000000001</v>
      </c>
      <c r="Y1174">
        <v>109.2757045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39921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1305.8</v>
      </c>
      <c r="J1175">
        <v>153.4547977</v>
      </c>
      <c r="K1175">
        <v>112.2484073</v>
      </c>
      <c r="L1175">
        <v>142.5962452</v>
      </c>
      <c r="M1175">
        <v>104.3056435</v>
      </c>
      <c r="N1175">
        <v>203.57090160000001</v>
      </c>
      <c r="O1175">
        <v>148.90710379999999</v>
      </c>
      <c r="P1175">
        <v>212.0933613</v>
      </c>
      <c r="Q1175">
        <v>155.14107329999999</v>
      </c>
      <c r="R1175">
        <v>65.083295500000006</v>
      </c>
      <c r="S1175">
        <v>47.60682869</v>
      </c>
      <c r="T1175">
        <v>69.104405810000003</v>
      </c>
      <c r="U1175">
        <v>50.548171910000001</v>
      </c>
      <c r="V1175">
        <v>163.57300000000001</v>
      </c>
      <c r="W1175">
        <v>119.6496233</v>
      </c>
      <c r="X1175">
        <v>165.01070000000001</v>
      </c>
      <c r="Y1175">
        <v>120.70126550000001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39922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1305.8</v>
      </c>
      <c r="J1176">
        <v>149.53106170000001</v>
      </c>
      <c r="K1176">
        <v>110.36317200000001</v>
      </c>
      <c r="L1176">
        <v>135.8219039</v>
      </c>
      <c r="M1176">
        <v>100.2449656</v>
      </c>
      <c r="N1176">
        <v>201.75423499999999</v>
      </c>
      <c r="O1176">
        <v>148.90710379999999</v>
      </c>
      <c r="P1176">
        <v>210.20064020000001</v>
      </c>
      <c r="Q1176">
        <v>155.14107329999999</v>
      </c>
      <c r="R1176">
        <v>64.496902079999998</v>
      </c>
      <c r="S1176">
        <v>47.602702839999999</v>
      </c>
      <c r="T1176">
        <v>68.548939770000004</v>
      </c>
      <c r="U1176">
        <v>50.593357269999998</v>
      </c>
      <c r="V1176">
        <v>161.05410000000001</v>
      </c>
      <c r="W1176">
        <v>118.8678869</v>
      </c>
      <c r="X1176">
        <v>155.8614</v>
      </c>
      <c r="Y1176">
        <v>115.0353532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39923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1296.5999999999999</v>
      </c>
      <c r="J1177">
        <v>145.82482730000001</v>
      </c>
      <c r="K1177">
        <v>107.6277417</v>
      </c>
      <c r="L1177">
        <v>132.76820169999999</v>
      </c>
      <c r="M1177">
        <v>97.99114453</v>
      </c>
      <c r="N1177">
        <v>201.75423499999999</v>
      </c>
      <c r="O1177">
        <v>148.90710379999999</v>
      </c>
      <c r="P1177">
        <v>210.20064020000001</v>
      </c>
      <c r="Q1177">
        <v>155.14107329999999</v>
      </c>
      <c r="R1177">
        <v>64.496902079999998</v>
      </c>
      <c r="S1177">
        <v>47.602702839999999</v>
      </c>
      <c r="T1177">
        <v>68.548939770000004</v>
      </c>
      <c r="U1177">
        <v>50.593357269999998</v>
      </c>
      <c r="V1177">
        <v>155.1995</v>
      </c>
      <c r="W1177">
        <v>114.54683</v>
      </c>
      <c r="X1177">
        <v>152.3382</v>
      </c>
      <c r="Y1177">
        <v>112.4350137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39924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1293.2</v>
      </c>
      <c r="J1178">
        <v>149.53106170000001</v>
      </c>
      <c r="K1178">
        <v>110.36317200000001</v>
      </c>
      <c r="L1178">
        <v>135.8219039</v>
      </c>
      <c r="M1178">
        <v>100.2449656</v>
      </c>
      <c r="N1178">
        <v>201.75423499999999</v>
      </c>
      <c r="O1178">
        <v>148.90710379999999</v>
      </c>
      <c r="P1178">
        <v>210.20064020000001</v>
      </c>
      <c r="Q1178">
        <v>155.14107329999999</v>
      </c>
      <c r="R1178">
        <v>64.496902079999998</v>
      </c>
      <c r="S1178">
        <v>47.602702839999999</v>
      </c>
      <c r="T1178">
        <v>68.548939770000004</v>
      </c>
      <c r="U1178">
        <v>50.593357269999998</v>
      </c>
      <c r="V1178">
        <v>161.05410000000001</v>
      </c>
      <c r="W1178">
        <v>118.8678869</v>
      </c>
      <c r="X1178">
        <v>155.8614</v>
      </c>
      <c r="Y1178">
        <v>115.0353532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39925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1294.7</v>
      </c>
      <c r="J1179">
        <v>150.0502917</v>
      </c>
      <c r="K1179">
        <v>110.67288069999999</v>
      </c>
      <c r="L1179">
        <v>133.46014510000001</v>
      </c>
      <c r="M1179">
        <v>98.436454600000005</v>
      </c>
      <c r="N1179">
        <v>201.8882514</v>
      </c>
      <c r="O1179">
        <v>148.90710379999999</v>
      </c>
      <c r="P1179">
        <v>210.34026710000001</v>
      </c>
      <c r="Q1179">
        <v>155.14107329999999</v>
      </c>
      <c r="R1179">
        <v>64.534150670000002</v>
      </c>
      <c r="S1179">
        <v>47.598576979999997</v>
      </c>
      <c r="T1179">
        <v>68.666551380000001</v>
      </c>
      <c r="U1179">
        <v>50.646519679999997</v>
      </c>
      <c r="V1179">
        <v>159.06049999999999</v>
      </c>
      <c r="W1179">
        <v>117.31855729999999</v>
      </c>
      <c r="X1179">
        <v>155.75149999999999</v>
      </c>
      <c r="Y1179">
        <v>114.8779318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39926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1305</v>
      </c>
      <c r="J1180">
        <v>141.13205550000001</v>
      </c>
      <c r="K1180">
        <v>104.4880843</v>
      </c>
      <c r="L1180">
        <v>122.03063880000001</v>
      </c>
      <c r="M1180">
        <v>90.346219559999994</v>
      </c>
      <c r="N1180">
        <v>201.1288251</v>
      </c>
      <c r="O1180">
        <v>148.90710379999999</v>
      </c>
      <c r="P1180">
        <v>209.54904769999999</v>
      </c>
      <c r="Q1180">
        <v>155.14107329999999</v>
      </c>
      <c r="R1180">
        <v>64.285825110000005</v>
      </c>
      <c r="S1180">
        <v>47.594451110000001</v>
      </c>
      <c r="T1180">
        <v>68.501159360000003</v>
      </c>
      <c r="U1180">
        <v>50.715302700000002</v>
      </c>
      <c r="V1180">
        <v>151.017</v>
      </c>
      <c r="W1180">
        <v>111.80647070000001</v>
      </c>
      <c r="X1180">
        <v>140.7576</v>
      </c>
      <c r="Y1180">
        <v>104.21085359999999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39927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1323.2</v>
      </c>
      <c r="J1181">
        <v>129.3375082</v>
      </c>
      <c r="K1181">
        <v>95.848160809999996</v>
      </c>
      <c r="L1181">
        <v>104.3436418</v>
      </c>
      <c r="M1181">
        <v>77.325953620000007</v>
      </c>
      <c r="N1181">
        <v>200.93524590000001</v>
      </c>
      <c r="O1181">
        <v>148.90710379999999</v>
      </c>
      <c r="P1181">
        <v>209.34736430000001</v>
      </c>
      <c r="Q1181">
        <v>155.14107329999999</v>
      </c>
      <c r="R1181">
        <v>64.218384839999999</v>
      </c>
      <c r="S1181">
        <v>47.590325210000003</v>
      </c>
      <c r="T1181">
        <v>68.708891309999998</v>
      </c>
      <c r="U1181">
        <v>50.918105310000001</v>
      </c>
      <c r="V1181">
        <v>137.0179</v>
      </c>
      <c r="W1181">
        <v>101.5398696</v>
      </c>
      <c r="X1181">
        <v>122.244</v>
      </c>
      <c r="Y1181">
        <v>90.591373939999997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39928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1323.2</v>
      </c>
      <c r="J1182">
        <v>130.0218094</v>
      </c>
      <c r="K1182">
        <v>95.555088819999995</v>
      </c>
      <c r="L1182">
        <v>106.78836459999999</v>
      </c>
      <c r="M1182">
        <v>78.480461950000006</v>
      </c>
      <c r="N1182">
        <v>202.61789619999999</v>
      </c>
      <c r="O1182">
        <v>148.90710379999999</v>
      </c>
      <c r="P1182">
        <v>211.10045840000001</v>
      </c>
      <c r="Q1182">
        <v>155.14107329999999</v>
      </c>
      <c r="R1182">
        <v>64.750541380000001</v>
      </c>
      <c r="S1182">
        <v>47.586199299999997</v>
      </c>
      <c r="T1182">
        <v>69.823058930000002</v>
      </c>
      <c r="U1182">
        <v>51.314072850000002</v>
      </c>
      <c r="V1182">
        <v>137.27209999999999</v>
      </c>
      <c r="W1182">
        <v>100.8834423</v>
      </c>
      <c r="X1182">
        <v>125.5792</v>
      </c>
      <c r="Y1182">
        <v>92.290144780000006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39929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1323.2</v>
      </c>
      <c r="J1183">
        <v>128.80295129999999</v>
      </c>
      <c r="K1183">
        <v>96.880745640000001</v>
      </c>
      <c r="L1183">
        <v>103.8711179</v>
      </c>
      <c r="M1183">
        <v>78.127956319999996</v>
      </c>
      <c r="N1183">
        <v>197.97199449999999</v>
      </c>
      <c r="O1183">
        <v>148.90710379999999</v>
      </c>
      <c r="P1183">
        <v>206.2600569</v>
      </c>
      <c r="Q1183">
        <v>155.14107329999999</v>
      </c>
      <c r="R1183">
        <v>63.26036654</v>
      </c>
      <c r="S1183">
        <v>47.582073360000003</v>
      </c>
      <c r="T1183">
        <v>68.191841159999996</v>
      </c>
      <c r="U1183">
        <v>51.291343490000003</v>
      </c>
      <c r="V1183">
        <v>136.2176</v>
      </c>
      <c r="W1183">
        <v>102.4577661</v>
      </c>
      <c r="X1183">
        <v>122.5468</v>
      </c>
      <c r="Y1183">
        <v>92.175103419999999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39930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1312.5</v>
      </c>
      <c r="J1184">
        <v>125.4730369</v>
      </c>
      <c r="K1184">
        <v>94.376109009999993</v>
      </c>
      <c r="L1184">
        <v>101.7237255</v>
      </c>
      <c r="M1184">
        <v>76.512768350000002</v>
      </c>
      <c r="N1184">
        <v>197.97199449999999</v>
      </c>
      <c r="O1184">
        <v>148.90710379999999</v>
      </c>
      <c r="P1184">
        <v>206.2600569</v>
      </c>
      <c r="Q1184">
        <v>155.14107329999999</v>
      </c>
      <c r="R1184">
        <v>63.26036654</v>
      </c>
      <c r="S1184">
        <v>47.582073360000003</v>
      </c>
      <c r="T1184">
        <v>68.191841159999996</v>
      </c>
      <c r="U1184">
        <v>51.291343490000003</v>
      </c>
      <c r="V1184">
        <v>131.19300000000001</v>
      </c>
      <c r="W1184">
        <v>98.678450549999994</v>
      </c>
      <c r="X1184">
        <v>119.9027</v>
      </c>
      <c r="Y1184">
        <v>90.186310640000002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39931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1299.2</v>
      </c>
      <c r="J1185">
        <v>128.80295129999999</v>
      </c>
      <c r="K1185">
        <v>96.880745640000001</v>
      </c>
      <c r="L1185">
        <v>103.8711179</v>
      </c>
      <c r="M1185">
        <v>78.127956319999996</v>
      </c>
      <c r="N1185">
        <v>197.97199449999999</v>
      </c>
      <c r="O1185">
        <v>148.90710379999999</v>
      </c>
      <c r="P1185">
        <v>206.2600569</v>
      </c>
      <c r="Q1185">
        <v>155.14107329999999</v>
      </c>
      <c r="R1185">
        <v>63.26036654</v>
      </c>
      <c r="S1185">
        <v>47.582073360000003</v>
      </c>
      <c r="T1185">
        <v>68.191841159999996</v>
      </c>
      <c r="U1185">
        <v>51.291343490000003</v>
      </c>
      <c r="V1185">
        <v>136.2176</v>
      </c>
      <c r="W1185">
        <v>102.4577661</v>
      </c>
      <c r="X1185">
        <v>122.5468</v>
      </c>
      <c r="Y1185">
        <v>92.175103419999999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39932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1326.6</v>
      </c>
      <c r="J1186">
        <v>130.3290083</v>
      </c>
      <c r="K1186">
        <v>98.786483930000003</v>
      </c>
      <c r="L1186">
        <v>106.5758597</v>
      </c>
      <c r="M1186">
        <v>80.782126660000003</v>
      </c>
      <c r="N1186">
        <v>196.45314210000001</v>
      </c>
      <c r="O1186">
        <v>148.90710379999999</v>
      </c>
      <c r="P1186">
        <v>204.677618</v>
      </c>
      <c r="Q1186">
        <v>155.14107329999999</v>
      </c>
      <c r="R1186">
        <v>62.769586019999998</v>
      </c>
      <c r="S1186">
        <v>47.57794741</v>
      </c>
      <c r="T1186">
        <v>67.63868325</v>
      </c>
      <c r="U1186">
        <v>51.26861461</v>
      </c>
      <c r="V1186">
        <v>139.0213</v>
      </c>
      <c r="W1186">
        <v>105.3750474</v>
      </c>
      <c r="X1186">
        <v>123.64400000000001</v>
      </c>
      <c r="Y1186">
        <v>93.719396649999993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39933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1327.5</v>
      </c>
      <c r="J1187">
        <v>129.70566959999999</v>
      </c>
      <c r="K1187">
        <v>97.464434650000001</v>
      </c>
      <c r="L1187">
        <v>105.218147</v>
      </c>
      <c r="M1187">
        <v>79.063831530000002</v>
      </c>
      <c r="N1187">
        <v>198.1655738</v>
      </c>
      <c r="O1187">
        <v>148.90710379999999</v>
      </c>
      <c r="P1187">
        <v>206.4617403</v>
      </c>
      <c r="Q1187">
        <v>155.14107329999999</v>
      </c>
      <c r="R1187">
        <v>63.311241580000001</v>
      </c>
      <c r="S1187">
        <v>47.573821449999997</v>
      </c>
      <c r="T1187">
        <v>68.803088349999996</v>
      </c>
      <c r="U1187">
        <v>51.700547299999997</v>
      </c>
      <c r="V1187">
        <v>138.31569999999999</v>
      </c>
      <c r="W1187">
        <v>103.9342501</v>
      </c>
      <c r="X1187">
        <v>122.1456</v>
      </c>
      <c r="Y1187">
        <v>91.783588820000006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39934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1327.5</v>
      </c>
      <c r="J1188">
        <v>129.79288270000001</v>
      </c>
      <c r="K1188">
        <v>97.986473419999996</v>
      </c>
      <c r="L1188">
        <v>102.2594321</v>
      </c>
      <c r="M1188">
        <v>77.200235620000001</v>
      </c>
      <c r="N1188">
        <v>197.24234970000001</v>
      </c>
      <c r="O1188">
        <v>148.90710379999999</v>
      </c>
      <c r="P1188">
        <v>205.49986559999999</v>
      </c>
      <c r="Q1188">
        <v>155.14107329999999</v>
      </c>
      <c r="R1188">
        <v>62.992874550000003</v>
      </c>
      <c r="S1188">
        <v>47.55614868</v>
      </c>
      <c r="T1188">
        <v>68.476129400000005</v>
      </c>
      <c r="U1188">
        <v>51.695703909999999</v>
      </c>
      <c r="V1188">
        <v>137.8937</v>
      </c>
      <c r="W1188">
        <v>104.102144</v>
      </c>
      <c r="X1188">
        <v>119.4679</v>
      </c>
      <c r="Y1188">
        <v>90.191680509999998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39935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1327.5</v>
      </c>
      <c r="J1189">
        <v>130.5366295</v>
      </c>
      <c r="K1189">
        <v>97.47358835</v>
      </c>
      <c r="L1189">
        <v>104.0589023</v>
      </c>
      <c r="M1189">
        <v>77.702286659999999</v>
      </c>
      <c r="N1189">
        <v>199.4163934</v>
      </c>
      <c r="O1189">
        <v>148.90710379999999</v>
      </c>
      <c r="P1189">
        <v>207.76492529999999</v>
      </c>
      <c r="Q1189">
        <v>155.14107329999999</v>
      </c>
      <c r="R1189">
        <v>63.663526509999997</v>
      </c>
      <c r="S1189">
        <v>47.538475589999997</v>
      </c>
      <c r="T1189">
        <v>69.866121699999994</v>
      </c>
      <c r="U1189">
        <v>52.17004309</v>
      </c>
      <c r="V1189">
        <v>138.2987</v>
      </c>
      <c r="W1189">
        <v>103.26963859999999</v>
      </c>
      <c r="X1189">
        <v>121.9759</v>
      </c>
      <c r="Y1189">
        <v>91.081167859999994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39936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1327.5</v>
      </c>
      <c r="J1190">
        <v>127.4363486</v>
      </c>
      <c r="K1190">
        <v>94.924654459999999</v>
      </c>
      <c r="L1190">
        <v>102.4850603</v>
      </c>
      <c r="M1190">
        <v>76.338964869999998</v>
      </c>
      <c r="N1190">
        <v>199.90778689999999</v>
      </c>
      <c r="O1190">
        <v>148.90710379999999</v>
      </c>
      <c r="P1190">
        <v>208.27689090000001</v>
      </c>
      <c r="Q1190">
        <v>155.14107329999999</v>
      </c>
      <c r="R1190">
        <v>63.796676920000003</v>
      </c>
      <c r="S1190">
        <v>47.520802170000003</v>
      </c>
      <c r="T1190">
        <v>70.122250089999994</v>
      </c>
      <c r="U1190">
        <v>52.23258852</v>
      </c>
      <c r="V1190">
        <v>136.52610000000001</v>
      </c>
      <c r="W1190">
        <v>101.695419</v>
      </c>
      <c r="X1190">
        <v>118.785</v>
      </c>
      <c r="Y1190">
        <v>88.480446929999999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39937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1322.3</v>
      </c>
      <c r="J1191">
        <v>124.13732589999999</v>
      </c>
      <c r="K1191">
        <v>92.467281889999995</v>
      </c>
      <c r="L1191">
        <v>100.36948409999999</v>
      </c>
      <c r="M1191">
        <v>74.763116659999994</v>
      </c>
      <c r="N1191">
        <v>199.90778689999999</v>
      </c>
      <c r="O1191">
        <v>148.90710379999999</v>
      </c>
      <c r="P1191">
        <v>208.27689090000001</v>
      </c>
      <c r="Q1191">
        <v>155.14107329999999</v>
      </c>
      <c r="R1191">
        <v>63.796676920000003</v>
      </c>
      <c r="S1191">
        <v>47.520802170000003</v>
      </c>
      <c r="T1191">
        <v>70.122250089999994</v>
      </c>
      <c r="U1191">
        <v>52.23258852</v>
      </c>
      <c r="V1191">
        <v>131.47229999999999</v>
      </c>
      <c r="W1191">
        <v>97.930949720000001</v>
      </c>
      <c r="X1191">
        <v>116.2847</v>
      </c>
      <c r="Y1191">
        <v>86.618026069999999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39938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1340.3</v>
      </c>
      <c r="J1192">
        <v>127.4363486</v>
      </c>
      <c r="K1192">
        <v>94.924654459999999</v>
      </c>
      <c r="L1192">
        <v>102.4850603</v>
      </c>
      <c r="M1192">
        <v>76.338964869999998</v>
      </c>
      <c r="N1192">
        <v>199.90778689999999</v>
      </c>
      <c r="O1192">
        <v>148.90710379999999</v>
      </c>
      <c r="P1192">
        <v>208.27689090000001</v>
      </c>
      <c r="Q1192">
        <v>155.14107329999999</v>
      </c>
      <c r="R1192">
        <v>63.796676920000003</v>
      </c>
      <c r="S1192">
        <v>47.520802170000003</v>
      </c>
      <c r="T1192">
        <v>70.122250089999994</v>
      </c>
      <c r="U1192">
        <v>52.23258852</v>
      </c>
      <c r="V1192">
        <v>136.52610000000001</v>
      </c>
      <c r="W1192">
        <v>101.695419</v>
      </c>
      <c r="X1192">
        <v>118.785</v>
      </c>
      <c r="Y1192">
        <v>88.480446929999999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39939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1332.2</v>
      </c>
      <c r="J1193">
        <v>128.42902649999999</v>
      </c>
      <c r="K1193">
        <v>95.160808029999998</v>
      </c>
      <c r="L1193">
        <v>102.63960950000001</v>
      </c>
      <c r="M1193">
        <v>76.051874290000001</v>
      </c>
      <c r="N1193">
        <v>200.9650273</v>
      </c>
      <c r="O1193">
        <v>148.90710379999999</v>
      </c>
      <c r="P1193">
        <v>209.37839249999999</v>
      </c>
      <c r="Q1193">
        <v>155.14107329999999</v>
      </c>
      <c r="R1193">
        <v>64.110222120000003</v>
      </c>
      <c r="S1193">
        <v>47.503128429999997</v>
      </c>
      <c r="T1193">
        <v>70.590539750000005</v>
      </c>
      <c r="U1193">
        <v>52.304786419999999</v>
      </c>
      <c r="V1193">
        <v>135.0343</v>
      </c>
      <c r="W1193">
        <v>100.0550533</v>
      </c>
      <c r="X1193">
        <v>121.52970000000001</v>
      </c>
      <c r="Y1193">
        <v>90.048681090000002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39940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1336.3</v>
      </c>
      <c r="J1194">
        <v>126.84924669999999</v>
      </c>
      <c r="K1194">
        <v>95.699167660000001</v>
      </c>
      <c r="L1194">
        <v>99.646170620000007</v>
      </c>
      <c r="M1194">
        <v>75.176288659999997</v>
      </c>
      <c r="N1194">
        <v>197.37636610000001</v>
      </c>
      <c r="O1194">
        <v>148.90710379999999</v>
      </c>
      <c r="P1194">
        <v>205.63949260000001</v>
      </c>
      <c r="Q1194">
        <v>155.14107329999999</v>
      </c>
      <c r="R1194">
        <v>62.941969739999998</v>
      </c>
      <c r="S1194">
        <v>47.485454349999998</v>
      </c>
      <c r="T1194">
        <v>69.324164620000005</v>
      </c>
      <c r="U1194">
        <v>52.300388249999997</v>
      </c>
      <c r="V1194">
        <v>134.12029999999999</v>
      </c>
      <c r="W1194">
        <v>101.184685</v>
      </c>
      <c r="X1194">
        <v>117.19670000000001</v>
      </c>
      <c r="Y1194">
        <v>88.416974730000007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39941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1342.5</v>
      </c>
      <c r="J1195">
        <v>124.0862874</v>
      </c>
      <c r="K1195">
        <v>93.784511679999994</v>
      </c>
      <c r="L1195">
        <v>96.454716070000003</v>
      </c>
      <c r="M1195">
        <v>72.900548760000007</v>
      </c>
      <c r="N1195">
        <v>197.0189891</v>
      </c>
      <c r="O1195">
        <v>148.90710379999999</v>
      </c>
      <c r="P1195">
        <v>205.267154</v>
      </c>
      <c r="Q1195">
        <v>155.14107329999999</v>
      </c>
      <c r="R1195">
        <v>62.804619649999999</v>
      </c>
      <c r="S1195">
        <v>47.467779950000001</v>
      </c>
      <c r="T1195">
        <v>69.40615957</v>
      </c>
      <c r="U1195">
        <v>52.457228909999998</v>
      </c>
      <c r="V1195">
        <v>130.67339999999999</v>
      </c>
      <c r="W1195">
        <v>98.763056460000001</v>
      </c>
      <c r="X1195">
        <v>114.1193</v>
      </c>
      <c r="Y1195">
        <v>86.25145492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39942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1342.5</v>
      </c>
      <c r="J1196">
        <v>123.52618579999999</v>
      </c>
      <c r="K1196">
        <v>93.065761910000006</v>
      </c>
      <c r="L1196">
        <v>98.026766170000002</v>
      </c>
      <c r="M1196">
        <v>73.854265170000005</v>
      </c>
      <c r="N1196">
        <v>197.6443989</v>
      </c>
      <c r="O1196">
        <v>148.90710379999999</v>
      </c>
      <c r="P1196">
        <v>205.9187465</v>
      </c>
      <c r="Q1196">
        <v>155.14107329999999</v>
      </c>
      <c r="R1196">
        <v>62.98052465</v>
      </c>
      <c r="S1196">
        <v>47.450105219999998</v>
      </c>
      <c r="T1196">
        <v>69.613694460000005</v>
      </c>
      <c r="U1196">
        <v>52.447596220000001</v>
      </c>
      <c r="V1196">
        <v>132.09809999999999</v>
      </c>
      <c r="W1196">
        <v>99.523920739999994</v>
      </c>
      <c r="X1196">
        <v>113.41679999999999</v>
      </c>
      <c r="Y1196">
        <v>85.449257889999998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39943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1342.5</v>
      </c>
      <c r="J1197">
        <v>120.4613348</v>
      </c>
      <c r="K1197">
        <v>90.756675040000005</v>
      </c>
      <c r="L1197">
        <v>96.116130389999995</v>
      </c>
      <c r="M1197">
        <v>72.414774649999998</v>
      </c>
      <c r="N1197">
        <v>197.6443989</v>
      </c>
      <c r="O1197">
        <v>148.90710379999999</v>
      </c>
      <c r="P1197">
        <v>205.9187465</v>
      </c>
      <c r="Q1197">
        <v>155.14107329999999</v>
      </c>
      <c r="R1197">
        <v>62.98052465</v>
      </c>
      <c r="S1197">
        <v>47.450105219999998</v>
      </c>
      <c r="T1197">
        <v>69.613694460000005</v>
      </c>
      <c r="U1197">
        <v>52.447596220000001</v>
      </c>
      <c r="V1197">
        <v>130.1824</v>
      </c>
      <c r="W1197">
        <v>98.080614780000005</v>
      </c>
      <c r="X1197">
        <v>110.0587</v>
      </c>
      <c r="Y1197">
        <v>82.919234540000005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39944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1357.4</v>
      </c>
      <c r="J1198">
        <v>117.3320341</v>
      </c>
      <c r="K1198">
        <v>88.399031179999994</v>
      </c>
      <c r="L1198">
        <v>94.141505749999993</v>
      </c>
      <c r="M1198">
        <v>70.927074320000003</v>
      </c>
      <c r="N1198">
        <v>197.6443989</v>
      </c>
      <c r="O1198">
        <v>148.90710379999999</v>
      </c>
      <c r="P1198">
        <v>205.9187465</v>
      </c>
      <c r="Q1198">
        <v>155.14107329999999</v>
      </c>
      <c r="R1198">
        <v>62.98052465</v>
      </c>
      <c r="S1198">
        <v>47.450105219999998</v>
      </c>
      <c r="T1198">
        <v>69.613694460000005</v>
      </c>
      <c r="U1198">
        <v>52.447596220000001</v>
      </c>
      <c r="V1198">
        <v>125.34269999999999</v>
      </c>
      <c r="W1198">
        <v>94.434340390000003</v>
      </c>
      <c r="X1198">
        <v>107.79049999999999</v>
      </c>
      <c r="Y1198">
        <v>81.210351840000001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39945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1368.3</v>
      </c>
      <c r="J1199">
        <v>120.4613348</v>
      </c>
      <c r="K1199">
        <v>90.756675040000005</v>
      </c>
      <c r="L1199">
        <v>96.116130389999995</v>
      </c>
      <c r="M1199">
        <v>72.414774649999998</v>
      </c>
      <c r="N1199">
        <v>197.6443989</v>
      </c>
      <c r="O1199">
        <v>148.90710379999999</v>
      </c>
      <c r="P1199">
        <v>205.9187465</v>
      </c>
      <c r="Q1199">
        <v>155.14107329999999</v>
      </c>
      <c r="R1199">
        <v>62.98052465</v>
      </c>
      <c r="S1199">
        <v>47.450105219999998</v>
      </c>
      <c r="T1199">
        <v>69.613694460000005</v>
      </c>
      <c r="U1199">
        <v>52.447596220000001</v>
      </c>
      <c r="V1199">
        <v>130.1824</v>
      </c>
      <c r="W1199">
        <v>98.080614780000005</v>
      </c>
      <c r="X1199">
        <v>110.0587</v>
      </c>
      <c r="Y1199">
        <v>82.919234540000005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39946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1362.3</v>
      </c>
      <c r="J1200">
        <v>123.52618579999999</v>
      </c>
      <c r="K1200">
        <v>93.065761910000006</v>
      </c>
      <c r="L1200">
        <v>98.026766170000002</v>
      </c>
      <c r="M1200">
        <v>73.854265170000005</v>
      </c>
      <c r="N1200">
        <v>197.6443989</v>
      </c>
      <c r="O1200">
        <v>148.90710379999999</v>
      </c>
      <c r="P1200">
        <v>205.9187465</v>
      </c>
      <c r="Q1200">
        <v>155.14107329999999</v>
      </c>
      <c r="R1200">
        <v>62.98052465</v>
      </c>
      <c r="S1200">
        <v>47.450105219999998</v>
      </c>
      <c r="T1200">
        <v>69.613694460000005</v>
      </c>
      <c r="U1200">
        <v>52.447596220000001</v>
      </c>
      <c r="V1200">
        <v>132.09809999999999</v>
      </c>
      <c r="W1200">
        <v>99.523920739999994</v>
      </c>
      <c r="X1200">
        <v>113.41679999999999</v>
      </c>
      <c r="Y1200">
        <v>85.449257889999998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39947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1356.3</v>
      </c>
      <c r="J1201">
        <v>124.6177069</v>
      </c>
      <c r="K1201">
        <v>93.866907859999998</v>
      </c>
      <c r="L1201">
        <v>96.349116460000005</v>
      </c>
      <c r="M1201">
        <v>72.573905139999994</v>
      </c>
      <c r="N1201">
        <v>197.68907100000001</v>
      </c>
      <c r="O1201">
        <v>148.90710379999999</v>
      </c>
      <c r="P1201">
        <v>205.96528889999999</v>
      </c>
      <c r="Q1201">
        <v>155.14107329999999</v>
      </c>
      <c r="R1201">
        <v>62.971294280000002</v>
      </c>
      <c r="S1201">
        <v>47.432430160000003</v>
      </c>
      <c r="T1201">
        <v>69.616640500000003</v>
      </c>
      <c r="U1201">
        <v>52.437963619999998</v>
      </c>
      <c r="V1201">
        <v>131.72020000000001</v>
      </c>
      <c r="W1201">
        <v>99.216782159999994</v>
      </c>
      <c r="X1201">
        <v>113.441</v>
      </c>
      <c r="Y1201">
        <v>85.44817716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39948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1351.8</v>
      </c>
      <c r="J1202">
        <v>121.6572877</v>
      </c>
      <c r="K1202">
        <v>92.353516819999996</v>
      </c>
      <c r="L1202">
        <v>91.833416940000006</v>
      </c>
      <c r="M1202">
        <v>69.713365929999995</v>
      </c>
      <c r="N1202">
        <v>196.1553279</v>
      </c>
      <c r="O1202">
        <v>148.90710379999999</v>
      </c>
      <c r="P1202">
        <v>204.36733580000001</v>
      </c>
      <c r="Q1202">
        <v>155.14107329999999</v>
      </c>
      <c r="R1202">
        <v>62.459456459999998</v>
      </c>
      <c r="S1202">
        <v>47.414754770000002</v>
      </c>
      <c r="T1202">
        <v>69.063840569999996</v>
      </c>
      <c r="U1202">
        <v>52.428331110000002</v>
      </c>
      <c r="V1202">
        <v>128.72659999999999</v>
      </c>
      <c r="W1202">
        <v>97.720033400000005</v>
      </c>
      <c r="X1202">
        <v>108.08029999999999</v>
      </c>
      <c r="Y1202">
        <v>82.046838230000006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39949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1351.8</v>
      </c>
      <c r="J1203">
        <v>121.0796417</v>
      </c>
      <c r="K1203">
        <v>91.754805770000004</v>
      </c>
      <c r="L1203">
        <v>91.463002919999994</v>
      </c>
      <c r="M1203">
        <v>69.311157109999996</v>
      </c>
      <c r="N1203">
        <v>196.49781419999999</v>
      </c>
      <c r="O1203">
        <v>148.90710379999999</v>
      </c>
      <c r="P1203">
        <v>204.72416029999999</v>
      </c>
      <c r="Q1203">
        <v>155.14107329999999</v>
      </c>
      <c r="R1203">
        <v>62.545185519999997</v>
      </c>
      <c r="S1203">
        <v>47.397079060000003</v>
      </c>
      <c r="T1203">
        <v>69.171714780000002</v>
      </c>
      <c r="U1203">
        <v>52.418698679999999</v>
      </c>
      <c r="V1203">
        <v>128.3202</v>
      </c>
      <c r="W1203">
        <v>97.241739920000001</v>
      </c>
      <c r="X1203">
        <v>107.3909</v>
      </c>
      <c r="Y1203">
        <v>81.381403460000001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39950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1351.8</v>
      </c>
      <c r="J1204">
        <v>118.4205888</v>
      </c>
      <c r="K1204">
        <v>90.688151970000007</v>
      </c>
      <c r="L1204">
        <v>87.905173439999999</v>
      </c>
      <c r="M1204">
        <v>67.319017799999997</v>
      </c>
      <c r="N1204">
        <v>194.44289620000001</v>
      </c>
      <c r="O1204">
        <v>148.90710379999999</v>
      </c>
      <c r="P1204">
        <v>202.5832135</v>
      </c>
      <c r="Q1204">
        <v>155.14107329999999</v>
      </c>
      <c r="R1204">
        <v>61.86802445</v>
      </c>
      <c r="S1204">
        <v>47.379403009999997</v>
      </c>
      <c r="T1204">
        <v>68.435758840000005</v>
      </c>
      <c r="U1204">
        <v>52.409066350000003</v>
      </c>
      <c r="V1204">
        <v>127.119</v>
      </c>
      <c r="W1204">
        <v>97.349517539999994</v>
      </c>
      <c r="X1204">
        <v>101.3165</v>
      </c>
      <c r="Y1204">
        <v>77.589600250000004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39951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1349.4</v>
      </c>
      <c r="J1205">
        <v>115.2782825</v>
      </c>
      <c r="K1205">
        <v>88.281729560000002</v>
      </c>
      <c r="L1205">
        <v>86.208264249999999</v>
      </c>
      <c r="M1205">
        <v>66.019500879999995</v>
      </c>
      <c r="N1205">
        <v>194.44289620000001</v>
      </c>
      <c r="O1205">
        <v>148.90710379999999</v>
      </c>
      <c r="P1205">
        <v>202.5832135</v>
      </c>
      <c r="Q1205">
        <v>155.14107329999999</v>
      </c>
      <c r="R1205">
        <v>61.86802445</v>
      </c>
      <c r="S1205">
        <v>47.379403009999997</v>
      </c>
      <c r="T1205">
        <v>68.435758840000005</v>
      </c>
      <c r="U1205">
        <v>52.409066350000003</v>
      </c>
      <c r="V1205">
        <v>122.4521</v>
      </c>
      <c r="W1205">
        <v>93.775539899999998</v>
      </c>
      <c r="X1205">
        <v>99.027069999999995</v>
      </c>
      <c r="Y1205">
        <v>75.836322559999999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39952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1361.2</v>
      </c>
      <c r="J1206">
        <v>118.4205888</v>
      </c>
      <c r="K1206">
        <v>90.688151970000007</v>
      </c>
      <c r="L1206">
        <v>87.905173439999999</v>
      </c>
      <c r="M1206">
        <v>67.319017799999997</v>
      </c>
      <c r="N1206">
        <v>194.44289620000001</v>
      </c>
      <c r="O1206">
        <v>148.90710379999999</v>
      </c>
      <c r="P1206">
        <v>202.5832135</v>
      </c>
      <c r="Q1206">
        <v>155.14107329999999</v>
      </c>
      <c r="R1206">
        <v>61.86802445</v>
      </c>
      <c r="S1206">
        <v>47.379403009999997</v>
      </c>
      <c r="T1206">
        <v>68.435758840000005</v>
      </c>
      <c r="U1206">
        <v>52.409066350000003</v>
      </c>
      <c r="V1206">
        <v>127.119</v>
      </c>
      <c r="W1206">
        <v>97.349517539999994</v>
      </c>
      <c r="X1206">
        <v>101.3165</v>
      </c>
      <c r="Y1206">
        <v>77.589600250000004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39953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1369</v>
      </c>
      <c r="J1207">
        <v>122.3122401</v>
      </c>
      <c r="K1207">
        <v>94.333055759999993</v>
      </c>
      <c r="L1207">
        <v>87.023114910000004</v>
      </c>
      <c r="M1207">
        <v>67.116392809999994</v>
      </c>
      <c r="N1207">
        <v>193.0729508</v>
      </c>
      <c r="O1207">
        <v>148.90710379999999</v>
      </c>
      <c r="P1207">
        <v>201.15591559999999</v>
      </c>
      <c r="Q1207">
        <v>155.14107329999999</v>
      </c>
      <c r="R1207">
        <v>61.409214759999998</v>
      </c>
      <c r="S1207">
        <v>47.361726640000001</v>
      </c>
      <c r="T1207">
        <v>67.941106250000004</v>
      </c>
      <c r="U1207">
        <v>52.399434100000001</v>
      </c>
      <c r="V1207">
        <v>128.56389999999999</v>
      </c>
      <c r="W1207">
        <v>99.154635200000001</v>
      </c>
      <c r="X1207">
        <v>102.9218</v>
      </c>
      <c r="Y1207">
        <v>79.378219959999996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0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39954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1377.1</v>
      </c>
      <c r="J1208">
        <v>120.6567289</v>
      </c>
      <c r="K1208">
        <v>93.300903910000002</v>
      </c>
      <c r="L1208">
        <v>85.229443509999996</v>
      </c>
      <c r="M1208">
        <v>65.905848680000005</v>
      </c>
      <c r="N1208">
        <v>192.56666670000001</v>
      </c>
      <c r="O1208">
        <v>148.90710379999999</v>
      </c>
      <c r="P1208">
        <v>200.6284359</v>
      </c>
      <c r="Q1208">
        <v>155.14107329999999</v>
      </c>
      <c r="R1208">
        <v>61.225325390000002</v>
      </c>
      <c r="S1208">
        <v>47.344049939999998</v>
      </c>
      <c r="T1208">
        <v>67.750491870000005</v>
      </c>
      <c r="U1208">
        <v>52.389801939999998</v>
      </c>
      <c r="V1208">
        <v>127.2957</v>
      </c>
      <c r="W1208">
        <v>98.434658209999995</v>
      </c>
      <c r="X1208">
        <v>100.2705</v>
      </c>
      <c r="Y1208">
        <v>77.536730590000005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0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39955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1397.2</v>
      </c>
      <c r="J1209">
        <v>120.6521697</v>
      </c>
      <c r="K1209">
        <v>93.189286859999996</v>
      </c>
      <c r="L1209">
        <v>84.899810049999999</v>
      </c>
      <c r="M1209">
        <v>65.574889979999995</v>
      </c>
      <c r="N1209">
        <v>192.79002729999999</v>
      </c>
      <c r="O1209">
        <v>148.90710379999999</v>
      </c>
      <c r="P1209">
        <v>200.86114760000001</v>
      </c>
      <c r="Q1209">
        <v>155.14107329999999</v>
      </c>
      <c r="R1209">
        <v>61.27345502</v>
      </c>
      <c r="S1209">
        <v>47.326372919999997</v>
      </c>
      <c r="T1209">
        <v>67.816605929999994</v>
      </c>
      <c r="U1209">
        <v>52.380169870000003</v>
      </c>
      <c r="V1209">
        <v>126.8032</v>
      </c>
      <c r="W1209">
        <v>97.940217809999993</v>
      </c>
      <c r="X1209">
        <v>100.485</v>
      </c>
      <c r="Y1209">
        <v>77.612574339999995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0</v>
      </c>
      <c r="AM1209">
        <f t="shared" si="152"/>
        <v>1</v>
      </c>
      <c r="AO1209">
        <f t="shared" si="149"/>
        <v>0</v>
      </c>
    </row>
    <row r="1210" spans="1:41" x14ac:dyDescent="0.25">
      <c r="A1210">
        <v>1000</v>
      </c>
      <c r="B1210" s="1">
        <v>39926</v>
      </c>
      <c r="C1210" s="1">
        <v>39956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1397.2</v>
      </c>
      <c r="J1210">
        <v>118.4477529</v>
      </c>
      <c r="K1210">
        <v>90.76456159</v>
      </c>
      <c r="L1210">
        <v>84.326552950000007</v>
      </c>
      <c r="M1210">
        <v>64.618048229999999</v>
      </c>
      <c r="N1210">
        <v>194.32377049999999</v>
      </c>
      <c r="O1210">
        <v>148.90710379999999</v>
      </c>
      <c r="P1210">
        <v>202.4591006</v>
      </c>
      <c r="Q1210">
        <v>155.14107329999999</v>
      </c>
      <c r="R1210">
        <v>61.737847709999997</v>
      </c>
      <c r="S1210">
        <v>47.308695559999997</v>
      </c>
      <c r="T1210">
        <v>68.343551939999998</v>
      </c>
      <c r="U1210">
        <v>52.370537890000001</v>
      </c>
      <c r="V1210">
        <v>125.4063</v>
      </c>
      <c r="W1210">
        <v>96.096781609999994</v>
      </c>
      <c r="X1210">
        <v>98.626410000000007</v>
      </c>
      <c r="Y1210">
        <v>75.575793099999999</v>
      </c>
      <c r="AA1210">
        <f t="shared" si="145"/>
        <v>1</v>
      </c>
      <c r="AC1210">
        <f t="shared" si="146"/>
        <v>0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0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39957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1397.2</v>
      </c>
      <c r="J1211">
        <v>117.54284370000001</v>
      </c>
      <c r="K1211">
        <v>88.832257900000002</v>
      </c>
      <c r="L1211">
        <v>86.307462279999996</v>
      </c>
      <c r="M1211">
        <v>65.22631672</v>
      </c>
      <c r="N1211">
        <v>197.03387979999999</v>
      </c>
      <c r="O1211">
        <v>148.90710379999999</v>
      </c>
      <c r="P1211">
        <v>205.2826681</v>
      </c>
      <c r="Q1211">
        <v>155.14107329999999</v>
      </c>
      <c r="R1211">
        <v>62.57547486</v>
      </c>
      <c r="S1211">
        <v>47.291017879999998</v>
      </c>
      <c r="T1211">
        <v>69.283950809999993</v>
      </c>
      <c r="U1211">
        <v>52.360905989999999</v>
      </c>
      <c r="V1211">
        <v>124.9268</v>
      </c>
      <c r="W1211">
        <v>94.412636030000002</v>
      </c>
      <c r="X1211">
        <v>100.9907</v>
      </c>
      <c r="Y1211">
        <v>76.323080410000003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0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39958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1401</v>
      </c>
      <c r="J1212">
        <v>114.4126492</v>
      </c>
      <c r="K1212">
        <v>86.46663332</v>
      </c>
      <c r="L1212">
        <v>84.656639319999996</v>
      </c>
      <c r="M1212">
        <v>63.97871774</v>
      </c>
      <c r="N1212">
        <v>197.03387979999999</v>
      </c>
      <c r="O1212">
        <v>148.90710379999999</v>
      </c>
      <c r="P1212">
        <v>205.2826681</v>
      </c>
      <c r="Q1212">
        <v>155.14107329999999</v>
      </c>
      <c r="R1212">
        <v>62.57547486</v>
      </c>
      <c r="S1212">
        <v>47.291017879999998</v>
      </c>
      <c r="T1212">
        <v>69.283950809999993</v>
      </c>
      <c r="U1212">
        <v>52.360905989999999</v>
      </c>
      <c r="V1212">
        <v>120.34059999999999</v>
      </c>
      <c r="W1212">
        <v>90.946644500000005</v>
      </c>
      <c r="X1212">
        <v>98.684600000000003</v>
      </c>
      <c r="Y1212">
        <v>74.580259979999994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0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39959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1390.8</v>
      </c>
      <c r="J1213">
        <v>117.54284370000001</v>
      </c>
      <c r="K1213">
        <v>88.832257900000002</v>
      </c>
      <c r="L1213">
        <v>86.307462279999996</v>
      </c>
      <c r="M1213">
        <v>65.22631672</v>
      </c>
      <c r="N1213">
        <v>197.03387979999999</v>
      </c>
      <c r="O1213">
        <v>148.90710379999999</v>
      </c>
      <c r="P1213">
        <v>205.2826681</v>
      </c>
      <c r="Q1213">
        <v>155.14107329999999</v>
      </c>
      <c r="R1213">
        <v>62.57547486</v>
      </c>
      <c r="S1213">
        <v>47.291017879999998</v>
      </c>
      <c r="T1213">
        <v>69.283950809999993</v>
      </c>
      <c r="U1213">
        <v>52.360905989999999</v>
      </c>
      <c r="V1213">
        <v>124.9268</v>
      </c>
      <c r="W1213">
        <v>94.412636030000002</v>
      </c>
      <c r="X1213">
        <v>100.9907</v>
      </c>
      <c r="Y1213">
        <v>76.323080410000003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39960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1390.1</v>
      </c>
      <c r="J1214">
        <v>120.3809973</v>
      </c>
      <c r="K1214">
        <v>91.718855050000002</v>
      </c>
      <c r="L1214">
        <v>86.976193069999994</v>
      </c>
      <c r="M1214">
        <v>66.267575669999999</v>
      </c>
      <c r="N1214">
        <v>195.44057380000001</v>
      </c>
      <c r="O1214">
        <v>148.90710379999999</v>
      </c>
      <c r="P1214">
        <v>203.62265869999999</v>
      </c>
      <c r="Q1214">
        <v>155.14107329999999</v>
      </c>
      <c r="R1214">
        <v>62.04625858</v>
      </c>
      <c r="S1214">
        <v>47.273339870000001</v>
      </c>
      <c r="T1214">
        <v>68.711047370000003</v>
      </c>
      <c r="U1214">
        <v>52.351274179999997</v>
      </c>
      <c r="V1214">
        <v>126.2591</v>
      </c>
      <c r="W1214">
        <v>96.197409519999994</v>
      </c>
      <c r="X1214">
        <v>103.0842</v>
      </c>
      <c r="Y1214">
        <v>78.540342859999996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0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39961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1385.6</v>
      </c>
      <c r="J1215">
        <v>118.8189</v>
      </c>
      <c r="K1215">
        <v>91.455434080000003</v>
      </c>
      <c r="L1215">
        <v>84.672886070000004</v>
      </c>
      <c r="M1215">
        <v>65.173095810000007</v>
      </c>
      <c r="N1215">
        <v>193.4601093</v>
      </c>
      <c r="O1215">
        <v>148.90710379999999</v>
      </c>
      <c r="P1215">
        <v>201.5592824</v>
      </c>
      <c r="Q1215">
        <v>155.14107329999999</v>
      </c>
      <c r="R1215">
        <v>61.394555459999999</v>
      </c>
      <c r="S1215">
        <v>47.255661529999998</v>
      </c>
      <c r="T1215">
        <v>68.00226189</v>
      </c>
      <c r="U1215">
        <v>52.341642460000003</v>
      </c>
      <c r="V1215">
        <v>125.90649999999999</v>
      </c>
      <c r="W1215">
        <v>96.910791259999996</v>
      </c>
      <c r="X1215">
        <v>98.902730000000005</v>
      </c>
      <c r="Y1215">
        <v>76.125869769999994</v>
      </c>
      <c r="AA1215">
        <f t="shared" si="145"/>
        <v>1</v>
      </c>
      <c r="AC1215">
        <f t="shared" si="146"/>
        <v>0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39962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1409.8</v>
      </c>
      <c r="J1216">
        <v>121.3856461</v>
      </c>
      <c r="K1216">
        <v>91.50131623</v>
      </c>
      <c r="L1216">
        <v>89.730783169999995</v>
      </c>
      <c r="M1216">
        <v>67.639667700000004</v>
      </c>
      <c r="N1216">
        <v>197.54016390000001</v>
      </c>
      <c r="O1216">
        <v>148.90710379999999</v>
      </c>
      <c r="P1216">
        <v>205.81014780000001</v>
      </c>
      <c r="Q1216">
        <v>155.14107329999999</v>
      </c>
      <c r="R1216">
        <v>62.66590807</v>
      </c>
      <c r="S1216">
        <v>47.237982860000002</v>
      </c>
      <c r="T1216">
        <v>69.423645570000005</v>
      </c>
      <c r="U1216">
        <v>52.332010830000002</v>
      </c>
      <c r="V1216">
        <v>128.1669</v>
      </c>
      <c r="W1216">
        <v>96.613071009999999</v>
      </c>
      <c r="X1216">
        <v>105.1841</v>
      </c>
      <c r="Y1216">
        <v>79.288481829999995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0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39963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1409.8</v>
      </c>
      <c r="J1217">
        <v>120.26950720000001</v>
      </c>
      <c r="K1217">
        <v>90.598498829999997</v>
      </c>
      <c r="L1217">
        <v>88.051598630000001</v>
      </c>
      <c r="M1217">
        <v>66.328887850000001</v>
      </c>
      <c r="N1217">
        <v>197.67418029999999</v>
      </c>
      <c r="O1217">
        <v>148.90710379999999</v>
      </c>
      <c r="P1217">
        <v>205.9497748</v>
      </c>
      <c r="Q1217">
        <v>155.14107329999999</v>
      </c>
      <c r="R1217">
        <v>62.684953380000003</v>
      </c>
      <c r="S1217">
        <v>47.220303870000002</v>
      </c>
      <c r="T1217">
        <v>69.457958509999997</v>
      </c>
      <c r="U1217">
        <v>52.322379290000001</v>
      </c>
      <c r="V1217">
        <v>126.82</v>
      </c>
      <c r="W1217">
        <v>95.532956690000006</v>
      </c>
      <c r="X1217">
        <v>103.4601</v>
      </c>
      <c r="Y1217">
        <v>77.936045199999995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0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39964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1409.8</v>
      </c>
      <c r="J1218">
        <v>117.2127876</v>
      </c>
      <c r="K1218">
        <v>88.295885229999996</v>
      </c>
      <c r="L1218">
        <v>86.451191429999994</v>
      </c>
      <c r="M1218">
        <v>65.123308050000006</v>
      </c>
      <c r="N1218">
        <v>197.67418029999999</v>
      </c>
      <c r="O1218">
        <v>148.90710379999999</v>
      </c>
      <c r="P1218">
        <v>205.9497748</v>
      </c>
      <c r="Q1218">
        <v>155.14107329999999</v>
      </c>
      <c r="R1218">
        <v>62.684953380000003</v>
      </c>
      <c r="S1218">
        <v>47.220303870000002</v>
      </c>
      <c r="T1218">
        <v>69.457958509999997</v>
      </c>
      <c r="U1218">
        <v>52.322379290000001</v>
      </c>
      <c r="V1218">
        <v>124.98739999999999</v>
      </c>
      <c r="W1218">
        <v>94.152467040000005</v>
      </c>
      <c r="X1218">
        <v>100.64709999999999</v>
      </c>
      <c r="Y1218">
        <v>75.817024480000001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0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39965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1422</v>
      </c>
      <c r="J1219">
        <v>114.0947992</v>
      </c>
      <c r="K1219">
        <v>85.947118059999994</v>
      </c>
      <c r="L1219">
        <v>84.790287890000002</v>
      </c>
      <c r="M1219">
        <v>63.872156599999997</v>
      </c>
      <c r="N1219">
        <v>197.67418029999999</v>
      </c>
      <c r="O1219">
        <v>148.90710379999999</v>
      </c>
      <c r="P1219">
        <v>205.9497748</v>
      </c>
      <c r="Q1219">
        <v>155.14107329999999</v>
      </c>
      <c r="R1219">
        <v>62.684953380000003</v>
      </c>
      <c r="S1219">
        <v>47.220303870000002</v>
      </c>
      <c r="T1219">
        <v>69.457958509999997</v>
      </c>
      <c r="U1219">
        <v>52.322379290000001</v>
      </c>
      <c r="V1219">
        <v>120.39660000000001</v>
      </c>
      <c r="W1219">
        <v>90.694237290000004</v>
      </c>
      <c r="X1219">
        <v>98.35472</v>
      </c>
      <c r="Y1219">
        <v>74.090184559999997</v>
      </c>
      <c r="AA1219">
        <f t="shared" ref="AA1219:AA1282" si="153">IF($H1219-$I1219 &lt; J1219,1,0)</f>
        <v>1</v>
      </c>
      <c r="AC1219">
        <f t="shared" ref="AC1219:AC1282" si="154">IF($H1219-$I1219 &gt; -L1219,1,0)</f>
        <v>0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0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39966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1423.8</v>
      </c>
      <c r="J1220">
        <v>117.2127876</v>
      </c>
      <c r="K1220">
        <v>88.295885229999996</v>
      </c>
      <c r="L1220">
        <v>86.451191429999994</v>
      </c>
      <c r="M1220">
        <v>65.123308050000006</v>
      </c>
      <c r="N1220">
        <v>197.67418029999999</v>
      </c>
      <c r="O1220">
        <v>148.90710379999999</v>
      </c>
      <c r="P1220">
        <v>205.9497748</v>
      </c>
      <c r="Q1220">
        <v>155.14107329999999</v>
      </c>
      <c r="R1220">
        <v>62.684953380000003</v>
      </c>
      <c r="S1220">
        <v>47.220303870000002</v>
      </c>
      <c r="T1220">
        <v>69.457958509999997</v>
      </c>
      <c r="U1220">
        <v>52.322379290000001</v>
      </c>
      <c r="V1220">
        <v>124.98739999999999</v>
      </c>
      <c r="W1220">
        <v>94.152467040000005</v>
      </c>
      <c r="X1220">
        <v>100.64709999999999</v>
      </c>
      <c r="Y1220">
        <v>75.817024480000001</v>
      </c>
      <c r="AA1220">
        <f t="shared" si="153"/>
        <v>1</v>
      </c>
      <c r="AC1220">
        <f t="shared" si="154"/>
        <v>0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0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39967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1420.7</v>
      </c>
      <c r="J1221">
        <v>120.06949539999999</v>
      </c>
      <c r="K1221">
        <v>90.803520689999999</v>
      </c>
      <c r="L1221">
        <v>86.95761546</v>
      </c>
      <c r="M1221">
        <v>65.762395420000004</v>
      </c>
      <c r="N1221">
        <v>196.89986339999999</v>
      </c>
      <c r="O1221">
        <v>148.90710379999999</v>
      </c>
      <c r="P1221">
        <v>205.1430412</v>
      </c>
      <c r="Q1221">
        <v>155.14107329999999</v>
      </c>
      <c r="R1221">
        <v>62.433880860000002</v>
      </c>
      <c r="S1221">
        <v>47.216124069999999</v>
      </c>
      <c r="T1221">
        <v>69.180066339999996</v>
      </c>
      <c r="U1221">
        <v>52.31798105</v>
      </c>
      <c r="V1221">
        <v>125.43340000000001</v>
      </c>
      <c r="W1221">
        <v>94.860016639999998</v>
      </c>
      <c r="X1221">
        <v>103.6344</v>
      </c>
      <c r="Y1221">
        <v>78.374347729999997</v>
      </c>
      <c r="AA1221">
        <f t="shared" si="153"/>
        <v>1</v>
      </c>
      <c r="AC1221">
        <f t="shared" si="154"/>
        <v>0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0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39968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1409.5</v>
      </c>
      <c r="J1222">
        <v>119.5455017</v>
      </c>
      <c r="K1222">
        <v>89.193092340000007</v>
      </c>
      <c r="L1222">
        <v>91.470553190000004</v>
      </c>
      <c r="M1222">
        <v>68.246327829999998</v>
      </c>
      <c r="N1222">
        <v>199.5801913</v>
      </c>
      <c r="O1222">
        <v>148.90710379999999</v>
      </c>
      <c r="P1222">
        <v>207.93558049999999</v>
      </c>
      <c r="Q1222">
        <v>155.14107329999999</v>
      </c>
      <c r="R1222">
        <v>63.278168880000003</v>
      </c>
      <c r="S1222">
        <v>47.211944250000002</v>
      </c>
      <c r="T1222">
        <v>70.115895050000006</v>
      </c>
      <c r="U1222">
        <v>52.313582820000001</v>
      </c>
      <c r="V1222">
        <v>124.98</v>
      </c>
      <c r="W1222">
        <v>93.247780349999999</v>
      </c>
      <c r="X1222">
        <v>108.51090000000001</v>
      </c>
      <c r="Y1222">
        <v>80.96015817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39969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1417.7</v>
      </c>
      <c r="J1223">
        <v>114.7257153</v>
      </c>
      <c r="K1223">
        <v>86.117486299999996</v>
      </c>
      <c r="L1223">
        <v>87.317149900000004</v>
      </c>
      <c r="M1223">
        <v>65.543574460000002</v>
      </c>
      <c r="N1223">
        <v>198.37404369999999</v>
      </c>
      <c r="O1223">
        <v>148.90710379999999</v>
      </c>
      <c r="P1223">
        <v>206.6789378</v>
      </c>
      <c r="Q1223">
        <v>155.14107329999999</v>
      </c>
      <c r="R1223">
        <v>62.890183759999999</v>
      </c>
      <c r="S1223">
        <v>47.207764419999997</v>
      </c>
      <c r="T1223">
        <v>69.686295740000006</v>
      </c>
      <c r="U1223">
        <v>52.309184610000003</v>
      </c>
      <c r="V1223">
        <v>121.2449</v>
      </c>
      <c r="W1223">
        <v>91.011034379999998</v>
      </c>
      <c r="X1223">
        <v>102.0432</v>
      </c>
      <c r="Y1223">
        <v>76.597507879999995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0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39970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1417.7</v>
      </c>
      <c r="J1224">
        <v>114.82933180000001</v>
      </c>
      <c r="K1224">
        <v>85.930802779999993</v>
      </c>
      <c r="L1224">
        <v>87.540651550000007</v>
      </c>
      <c r="M1224">
        <v>65.509729519999993</v>
      </c>
      <c r="N1224">
        <v>198.98456279999999</v>
      </c>
      <c r="O1224">
        <v>148.90710379999999</v>
      </c>
      <c r="P1224">
        <v>207.3150162</v>
      </c>
      <c r="Q1224">
        <v>155.14107329999999</v>
      </c>
      <c r="R1224">
        <v>63.078150049999998</v>
      </c>
      <c r="S1224">
        <v>47.203584560000003</v>
      </c>
      <c r="T1224">
        <v>69.89488609</v>
      </c>
      <c r="U1224">
        <v>52.304786419999999</v>
      </c>
      <c r="V1224">
        <v>120.7734</v>
      </c>
      <c r="W1224">
        <v>90.378956819999999</v>
      </c>
      <c r="X1224">
        <v>102.9832</v>
      </c>
      <c r="Y1224">
        <v>77.065928310000004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0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39971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1417.7</v>
      </c>
      <c r="J1225">
        <v>111.4670122</v>
      </c>
      <c r="K1225">
        <v>83.029431819999999</v>
      </c>
      <c r="L1225">
        <v>87.036747849999998</v>
      </c>
      <c r="M1225">
        <v>64.831841979999993</v>
      </c>
      <c r="N1225">
        <v>199.90778689999999</v>
      </c>
      <c r="O1225">
        <v>148.90710379999999</v>
      </c>
      <c r="P1225">
        <v>208.27689090000001</v>
      </c>
      <c r="Q1225">
        <v>155.14107329999999</v>
      </c>
      <c r="R1225">
        <v>63.365200799999997</v>
      </c>
      <c r="S1225">
        <v>47.199404690000001</v>
      </c>
      <c r="T1225">
        <v>70.213271219999996</v>
      </c>
      <c r="U1225">
        <v>52.300388249999997</v>
      </c>
      <c r="V1225">
        <v>118.8082</v>
      </c>
      <c r="W1225">
        <v>88.497728120000005</v>
      </c>
      <c r="X1225">
        <v>101.1374</v>
      </c>
      <c r="Y1225">
        <v>75.335121040000004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0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39972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1386.6</v>
      </c>
      <c r="J1226">
        <v>108.5465002</v>
      </c>
      <c r="K1226">
        <v>80.854003899999995</v>
      </c>
      <c r="L1226">
        <v>85.274838329999994</v>
      </c>
      <c r="M1226">
        <v>63.519432649999999</v>
      </c>
      <c r="N1226">
        <v>199.90778689999999</v>
      </c>
      <c r="O1226">
        <v>148.90710379999999</v>
      </c>
      <c r="P1226">
        <v>208.27689090000001</v>
      </c>
      <c r="Q1226">
        <v>155.14107329999999</v>
      </c>
      <c r="R1226">
        <v>63.365200799999997</v>
      </c>
      <c r="S1226">
        <v>47.199404690000001</v>
      </c>
      <c r="T1226">
        <v>70.213271219999996</v>
      </c>
      <c r="U1226">
        <v>52.300388249999997</v>
      </c>
      <c r="V1226">
        <v>114.45780000000001</v>
      </c>
      <c r="W1226">
        <v>85.257206699999998</v>
      </c>
      <c r="X1226">
        <v>98.746139999999997</v>
      </c>
      <c r="Y1226">
        <v>73.553921790000004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39973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1395.9</v>
      </c>
      <c r="J1227">
        <v>111.4670122</v>
      </c>
      <c r="K1227">
        <v>83.029431819999999</v>
      </c>
      <c r="L1227">
        <v>87.036747849999998</v>
      </c>
      <c r="M1227">
        <v>64.831841979999993</v>
      </c>
      <c r="N1227">
        <v>199.90778689999999</v>
      </c>
      <c r="O1227">
        <v>148.90710379999999</v>
      </c>
      <c r="P1227">
        <v>208.27689090000001</v>
      </c>
      <c r="Q1227">
        <v>155.14107329999999</v>
      </c>
      <c r="R1227">
        <v>63.365200799999997</v>
      </c>
      <c r="S1227">
        <v>47.199404690000001</v>
      </c>
      <c r="T1227">
        <v>70.213271219999996</v>
      </c>
      <c r="U1227">
        <v>52.300388249999997</v>
      </c>
      <c r="V1227">
        <v>118.8082</v>
      </c>
      <c r="W1227">
        <v>88.497728120000005</v>
      </c>
      <c r="X1227">
        <v>101.1374</v>
      </c>
      <c r="Y1227">
        <v>75.335121040000004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39974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1410.2</v>
      </c>
      <c r="J1228">
        <v>114.948095</v>
      </c>
      <c r="K1228">
        <v>84.68255121</v>
      </c>
      <c r="L1228">
        <v>92.149466189999998</v>
      </c>
      <c r="M1228">
        <v>67.886743920000001</v>
      </c>
      <c r="N1228">
        <v>202.1265027</v>
      </c>
      <c r="O1228">
        <v>148.90710379999999</v>
      </c>
      <c r="P1228">
        <v>210.58849280000001</v>
      </c>
      <c r="Q1228">
        <v>155.14107329999999</v>
      </c>
      <c r="R1228">
        <v>64.062798150000006</v>
      </c>
      <c r="S1228">
        <v>47.195224799999998</v>
      </c>
      <c r="T1228">
        <v>70.98657695</v>
      </c>
      <c r="U1228">
        <v>52.295990089999997</v>
      </c>
      <c r="V1228">
        <v>120.8503</v>
      </c>
      <c r="W1228">
        <v>89.030720500000001</v>
      </c>
      <c r="X1228">
        <v>108.1708</v>
      </c>
      <c r="Y1228">
        <v>79.689700900000005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39975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1396.9</v>
      </c>
      <c r="J1229">
        <v>114.8438127</v>
      </c>
      <c r="K1229">
        <v>83.931749420000003</v>
      </c>
      <c r="L1229">
        <v>94.966243809999995</v>
      </c>
      <c r="M1229">
        <v>69.404548570000003</v>
      </c>
      <c r="N1229">
        <v>203.7495902</v>
      </c>
      <c r="O1229">
        <v>148.90710379999999</v>
      </c>
      <c r="P1229">
        <v>212.27953049999999</v>
      </c>
      <c r="Q1229">
        <v>155.14107329999999</v>
      </c>
      <c r="R1229">
        <v>64.571506729999996</v>
      </c>
      <c r="S1229">
        <v>47.191044890000001</v>
      </c>
      <c r="T1229">
        <v>71.550585280000007</v>
      </c>
      <c r="U1229">
        <v>52.291591959999998</v>
      </c>
      <c r="V1229">
        <v>121.39</v>
      </c>
      <c r="W1229">
        <v>88.715924869999995</v>
      </c>
      <c r="X1229">
        <v>110.5282</v>
      </c>
      <c r="Y1229">
        <v>80.777753419999996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39976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1400.4</v>
      </c>
      <c r="J1230">
        <v>114.9376467</v>
      </c>
      <c r="K1230">
        <v>84.370290479999994</v>
      </c>
      <c r="L1230">
        <v>94.136370990000003</v>
      </c>
      <c r="M1230">
        <v>69.101057760000003</v>
      </c>
      <c r="N1230">
        <v>202.85614749999999</v>
      </c>
      <c r="O1230">
        <v>148.90710379999999</v>
      </c>
      <c r="P1230">
        <v>211.34868410000001</v>
      </c>
      <c r="Q1230">
        <v>155.14107329999999</v>
      </c>
      <c r="R1230">
        <v>64.282666149999997</v>
      </c>
      <c r="S1230">
        <v>47.186864970000002</v>
      </c>
      <c r="T1230">
        <v>71.230844169999997</v>
      </c>
      <c r="U1230">
        <v>52.28719384</v>
      </c>
      <c r="V1230">
        <v>121.9091</v>
      </c>
      <c r="W1230">
        <v>89.487704620000002</v>
      </c>
      <c r="X1230">
        <v>109.11279999999999</v>
      </c>
      <c r="Y1230">
        <v>80.09454599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39977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1400.4</v>
      </c>
      <c r="J1231">
        <v>113.7211914</v>
      </c>
      <c r="K1231">
        <v>83.846635230000004</v>
      </c>
      <c r="L1231">
        <v>90.743946399999999</v>
      </c>
      <c r="M1231">
        <v>66.905512349999995</v>
      </c>
      <c r="N1231">
        <v>201.96270490000001</v>
      </c>
      <c r="O1231">
        <v>148.90710379999999</v>
      </c>
      <c r="P1231">
        <v>210.41783770000001</v>
      </c>
      <c r="Q1231">
        <v>155.14107329999999</v>
      </c>
      <c r="R1231">
        <v>63.993875699999997</v>
      </c>
      <c r="S1231">
        <v>47.182685020000001</v>
      </c>
      <c r="T1231">
        <v>70.911155870000002</v>
      </c>
      <c r="U1231">
        <v>52.282795739999997</v>
      </c>
      <c r="V1231">
        <v>119.4392</v>
      </c>
      <c r="W1231">
        <v>88.062523040000002</v>
      </c>
      <c r="X1231">
        <v>106.6823</v>
      </c>
      <c r="Y1231">
        <v>78.65686058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39978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1400.4</v>
      </c>
      <c r="J1232">
        <v>110.239043</v>
      </c>
      <c r="K1232">
        <v>81.549817309999995</v>
      </c>
      <c r="L1232">
        <v>89.025708690000002</v>
      </c>
      <c r="M1232">
        <v>65.857159850000002</v>
      </c>
      <c r="N1232">
        <v>201.29262299999999</v>
      </c>
      <c r="O1232">
        <v>148.90710379999999</v>
      </c>
      <c r="P1232">
        <v>209.71970279999999</v>
      </c>
      <c r="Q1232">
        <v>155.14107329999999</v>
      </c>
      <c r="R1232">
        <v>63.775903139999997</v>
      </c>
      <c r="S1232">
        <v>47.178505059999999</v>
      </c>
      <c r="T1232">
        <v>70.669937959999999</v>
      </c>
      <c r="U1232">
        <v>52.278397660000003</v>
      </c>
      <c r="V1232">
        <v>116.1259</v>
      </c>
      <c r="W1232">
        <v>85.90464566</v>
      </c>
      <c r="X1232">
        <v>103.5004</v>
      </c>
      <c r="Y1232">
        <v>76.564876459999994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39979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1385</v>
      </c>
      <c r="J1233">
        <v>107.3795887</v>
      </c>
      <c r="K1233">
        <v>79.43452336</v>
      </c>
      <c r="L1233">
        <v>87.172938650000006</v>
      </c>
      <c r="M1233">
        <v>64.486565060000004</v>
      </c>
      <c r="N1233">
        <v>201.29262299999999</v>
      </c>
      <c r="O1233">
        <v>148.90710379999999</v>
      </c>
      <c r="P1233">
        <v>209.71970279999999</v>
      </c>
      <c r="Q1233">
        <v>155.14107329999999</v>
      </c>
      <c r="R1233">
        <v>63.775903139999997</v>
      </c>
      <c r="S1233">
        <v>47.178505059999999</v>
      </c>
      <c r="T1233">
        <v>70.669937959999999</v>
      </c>
      <c r="U1233">
        <v>52.278397660000003</v>
      </c>
      <c r="V1233">
        <v>112.3219</v>
      </c>
      <c r="W1233">
        <v>83.090619910000001</v>
      </c>
      <c r="X1233">
        <v>101.0386</v>
      </c>
      <c r="Y1233">
        <v>74.743749080000001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39980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1389</v>
      </c>
      <c r="J1234">
        <v>110.239043</v>
      </c>
      <c r="K1234">
        <v>81.549817309999995</v>
      </c>
      <c r="L1234">
        <v>89.025708690000002</v>
      </c>
      <c r="M1234">
        <v>65.857159850000002</v>
      </c>
      <c r="N1234">
        <v>201.29262299999999</v>
      </c>
      <c r="O1234">
        <v>148.90710379999999</v>
      </c>
      <c r="P1234">
        <v>209.71970279999999</v>
      </c>
      <c r="Q1234">
        <v>155.14107329999999</v>
      </c>
      <c r="R1234">
        <v>63.775903139999997</v>
      </c>
      <c r="S1234">
        <v>47.178505059999999</v>
      </c>
      <c r="T1234">
        <v>70.669937959999999</v>
      </c>
      <c r="U1234">
        <v>52.278397660000003</v>
      </c>
      <c r="V1234">
        <v>116.1259</v>
      </c>
      <c r="W1234">
        <v>85.90464566</v>
      </c>
      <c r="X1234">
        <v>103.5004</v>
      </c>
      <c r="Y1234">
        <v>76.564876459999994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39981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1384</v>
      </c>
      <c r="J1235">
        <v>112.4434071</v>
      </c>
      <c r="K1235">
        <v>83.328447550000007</v>
      </c>
      <c r="L1235">
        <v>91.076239110000003</v>
      </c>
      <c r="M1235">
        <v>67.493878100000003</v>
      </c>
      <c r="N1235">
        <v>200.93524590000001</v>
      </c>
      <c r="O1235">
        <v>148.90710379999999</v>
      </c>
      <c r="P1235">
        <v>209.34736430000001</v>
      </c>
      <c r="Q1235">
        <v>155.14107329999999</v>
      </c>
      <c r="R1235">
        <v>63.657034260000003</v>
      </c>
      <c r="S1235">
        <v>47.174325080000003</v>
      </c>
      <c r="T1235">
        <v>70.538535060000001</v>
      </c>
      <c r="U1235">
        <v>52.273999600000003</v>
      </c>
      <c r="V1235">
        <v>119.4975</v>
      </c>
      <c r="W1235">
        <v>88.556024899999997</v>
      </c>
      <c r="X1235">
        <v>105.1503</v>
      </c>
      <c r="Y1235">
        <v>77.923743889999997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39982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1392</v>
      </c>
      <c r="J1236">
        <v>113.14089009999999</v>
      </c>
      <c r="K1236">
        <v>83.1184911</v>
      </c>
      <c r="L1236">
        <v>91.907324549999998</v>
      </c>
      <c r="M1236">
        <v>67.519339220000006</v>
      </c>
      <c r="N1236">
        <v>202.69234969999999</v>
      </c>
      <c r="O1236">
        <v>148.90710379999999</v>
      </c>
      <c r="P1236">
        <v>211.17802889999999</v>
      </c>
      <c r="Q1236">
        <v>155.14107329999999</v>
      </c>
      <c r="R1236">
        <v>64.208001479999993</v>
      </c>
      <c r="S1236">
        <v>47.170145079999998</v>
      </c>
      <c r="T1236">
        <v>71.149381640000001</v>
      </c>
      <c r="U1236">
        <v>52.269601559999998</v>
      </c>
      <c r="V1236">
        <v>119.3018</v>
      </c>
      <c r="W1236">
        <v>87.64457831</v>
      </c>
      <c r="X1236">
        <v>107.20529999999999</v>
      </c>
      <c r="Y1236">
        <v>78.757934180000007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39983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1393.2</v>
      </c>
      <c r="J1237">
        <v>113.14311410000001</v>
      </c>
      <c r="K1237">
        <v>82.646540610000002</v>
      </c>
      <c r="L1237">
        <v>93.536748189999997</v>
      </c>
      <c r="M1237">
        <v>68.324870840000003</v>
      </c>
      <c r="N1237">
        <v>203.85382509999999</v>
      </c>
      <c r="O1237">
        <v>148.90710379999999</v>
      </c>
      <c r="P1237">
        <v>212.3881293</v>
      </c>
      <c r="Q1237">
        <v>155.14107329999999</v>
      </c>
      <c r="R1237">
        <v>64.570206170000006</v>
      </c>
      <c r="S1237">
        <v>47.165965059999998</v>
      </c>
      <c r="T1237">
        <v>71.721638859999999</v>
      </c>
      <c r="U1237">
        <v>52.389801939999998</v>
      </c>
      <c r="V1237">
        <v>119.8353</v>
      </c>
      <c r="W1237">
        <v>87.534915999999996</v>
      </c>
      <c r="X1237">
        <v>108.387</v>
      </c>
      <c r="Y1237">
        <v>79.172388600000005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39984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1393.2</v>
      </c>
      <c r="J1238">
        <v>113.41564150000001</v>
      </c>
      <c r="K1238">
        <v>82.358319280000003</v>
      </c>
      <c r="L1238">
        <v>94.400971659999996</v>
      </c>
      <c r="M1238">
        <v>68.550556720000003</v>
      </c>
      <c r="N1238">
        <v>205.0599727</v>
      </c>
      <c r="O1238">
        <v>148.90710379999999</v>
      </c>
      <c r="P1238">
        <v>213.64477199999999</v>
      </c>
      <c r="Q1238">
        <v>155.14107329999999</v>
      </c>
      <c r="R1238">
        <v>64.94649416</v>
      </c>
      <c r="S1238">
        <v>47.161785020000003</v>
      </c>
      <c r="T1238">
        <v>72.380326260000004</v>
      </c>
      <c r="U1238">
        <v>52.559963879999998</v>
      </c>
      <c r="V1238">
        <v>119.6139</v>
      </c>
      <c r="W1238">
        <v>86.859269479999995</v>
      </c>
      <c r="X1238">
        <v>109.9602</v>
      </c>
      <c r="Y1238">
        <v>79.849103189999994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39985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1393.2</v>
      </c>
      <c r="J1239">
        <v>110.8022777</v>
      </c>
      <c r="K1239">
        <v>79.303090229999995</v>
      </c>
      <c r="L1239">
        <v>96.159349300000002</v>
      </c>
      <c r="M1239">
        <v>68.822895290000005</v>
      </c>
      <c r="N1239">
        <v>208.05300550000001</v>
      </c>
      <c r="O1239">
        <v>148.90710379999999</v>
      </c>
      <c r="P1239">
        <v>216.76310760000001</v>
      </c>
      <c r="Q1239">
        <v>155.14107329999999</v>
      </c>
      <c r="R1239">
        <v>65.888605659999996</v>
      </c>
      <c r="S1239">
        <v>47.157604970000001</v>
      </c>
      <c r="T1239">
        <v>73.591930500000004</v>
      </c>
      <c r="U1239">
        <v>52.671006660000003</v>
      </c>
      <c r="V1239">
        <v>117.69540000000001</v>
      </c>
      <c r="W1239">
        <v>84.236616089999998</v>
      </c>
      <c r="X1239">
        <v>110.3629</v>
      </c>
      <c r="Y1239">
        <v>78.988620100000006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39986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1385.8</v>
      </c>
      <c r="J1240">
        <v>107.9946449</v>
      </c>
      <c r="K1240">
        <v>77.293619289999995</v>
      </c>
      <c r="L1240">
        <v>94.047580049999993</v>
      </c>
      <c r="M1240">
        <v>67.311465819999995</v>
      </c>
      <c r="N1240">
        <v>208.05300550000001</v>
      </c>
      <c r="O1240">
        <v>148.90710379999999</v>
      </c>
      <c r="P1240">
        <v>216.76310760000001</v>
      </c>
      <c r="Q1240">
        <v>155.14107329999999</v>
      </c>
      <c r="R1240">
        <v>65.888605659999996</v>
      </c>
      <c r="S1240">
        <v>47.157604970000001</v>
      </c>
      <c r="T1240">
        <v>73.591930500000004</v>
      </c>
      <c r="U1240">
        <v>52.671006660000003</v>
      </c>
      <c r="V1240">
        <v>113.87130000000001</v>
      </c>
      <c r="W1240">
        <v>81.499642140000006</v>
      </c>
      <c r="X1240">
        <v>107.5759</v>
      </c>
      <c r="Y1240">
        <v>76.993916400000003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39987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1397.8</v>
      </c>
      <c r="J1241">
        <v>110.8022777</v>
      </c>
      <c r="K1241">
        <v>79.303090229999995</v>
      </c>
      <c r="L1241">
        <v>96.159349300000002</v>
      </c>
      <c r="M1241">
        <v>68.822895290000005</v>
      </c>
      <c r="N1241">
        <v>208.05300550000001</v>
      </c>
      <c r="O1241">
        <v>148.90710379999999</v>
      </c>
      <c r="P1241">
        <v>216.76310760000001</v>
      </c>
      <c r="Q1241">
        <v>155.14107329999999</v>
      </c>
      <c r="R1241">
        <v>65.888605659999996</v>
      </c>
      <c r="S1241">
        <v>47.157604970000001</v>
      </c>
      <c r="T1241">
        <v>73.591930500000004</v>
      </c>
      <c r="U1241">
        <v>52.671006660000003</v>
      </c>
      <c r="V1241">
        <v>117.69540000000001</v>
      </c>
      <c r="W1241">
        <v>84.236616089999998</v>
      </c>
      <c r="X1241">
        <v>110.3629</v>
      </c>
      <c r="Y1241">
        <v>78.988620100000006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39988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1402.9</v>
      </c>
      <c r="J1242">
        <v>113.6528035</v>
      </c>
      <c r="K1242">
        <v>81.122629160000002</v>
      </c>
      <c r="L1242">
        <v>98.352721349999996</v>
      </c>
      <c r="M1242">
        <v>70.201799679999993</v>
      </c>
      <c r="N1242">
        <v>208.6188525</v>
      </c>
      <c r="O1242">
        <v>148.90710379999999</v>
      </c>
      <c r="P1242">
        <v>217.35264359999999</v>
      </c>
      <c r="Q1242">
        <v>155.14107329999999</v>
      </c>
      <c r="R1242">
        <v>66.061948279999996</v>
      </c>
      <c r="S1242">
        <v>47.153424899999997</v>
      </c>
      <c r="T1242">
        <v>73.860971989999996</v>
      </c>
      <c r="U1242">
        <v>52.720179870000003</v>
      </c>
      <c r="V1242">
        <v>120.37479999999999</v>
      </c>
      <c r="W1242">
        <v>85.920628120000003</v>
      </c>
      <c r="X1242">
        <v>114.227</v>
      </c>
      <c r="Y1242">
        <v>81.532476799999998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39989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1394</v>
      </c>
      <c r="J1243">
        <v>113.9921354</v>
      </c>
      <c r="K1243">
        <v>81.961558370000006</v>
      </c>
      <c r="L1243">
        <v>96.77404817</v>
      </c>
      <c r="M1243">
        <v>69.581570439999993</v>
      </c>
      <c r="N1243">
        <v>207.1</v>
      </c>
      <c r="O1243">
        <v>148.90710379999999</v>
      </c>
      <c r="P1243">
        <v>215.77020469999999</v>
      </c>
      <c r="Q1243">
        <v>155.14107329999999</v>
      </c>
      <c r="R1243">
        <v>65.575169669999994</v>
      </c>
      <c r="S1243">
        <v>47.149244799999998</v>
      </c>
      <c r="T1243">
        <v>73.312577390000001</v>
      </c>
      <c r="U1243">
        <v>52.71252329</v>
      </c>
      <c r="V1243">
        <v>121.05670000000001</v>
      </c>
      <c r="W1243">
        <v>87.041055510000007</v>
      </c>
      <c r="X1243">
        <v>112.105</v>
      </c>
      <c r="Y1243">
        <v>80.604687949999999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39990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1409.6</v>
      </c>
      <c r="J1244">
        <v>113.7105299</v>
      </c>
      <c r="K1244">
        <v>81.800251709999998</v>
      </c>
      <c r="L1244">
        <v>95.064419459999996</v>
      </c>
      <c r="M1244">
        <v>68.386748760000003</v>
      </c>
      <c r="N1244">
        <v>206.99576500000001</v>
      </c>
      <c r="O1244">
        <v>148.90710379999999</v>
      </c>
      <c r="P1244">
        <v>215.66160590000001</v>
      </c>
      <c r="Q1244">
        <v>155.14107329999999</v>
      </c>
      <c r="R1244">
        <v>65.536354430000003</v>
      </c>
      <c r="S1244">
        <v>47.145064689999998</v>
      </c>
      <c r="T1244">
        <v>73.469263499999997</v>
      </c>
      <c r="U1244">
        <v>52.851782960000001</v>
      </c>
      <c r="V1244">
        <v>120.601</v>
      </c>
      <c r="W1244">
        <v>86.757067840000005</v>
      </c>
      <c r="X1244">
        <v>110.3728</v>
      </c>
      <c r="Y1244">
        <v>79.399179919999995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39991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1409.6</v>
      </c>
      <c r="J1245">
        <v>112.5270898</v>
      </c>
      <c r="K1245">
        <v>81.21181421</v>
      </c>
      <c r="L1245">
        <v>92.010303179999994</v>
      </c>
      <c r="M1245">
        <v>66.404664530000005</v>
      </c>
      <c r="N1245">
        <v>206.32568309999999</v>
      </c>
      <c r="O1245">
        <v>148.90710379999999</v>
      </c>
      <c r="P1245">
        <v>214.96347109999999</v>
      </c>
      <c r="Q1245">
        <v>155.14107329999999</v>
      </c>
      <c r="R1245">
        <v>65.318409650000007</v>
      </c>
      <c r="S1245">
        <v>47.140884569999997</v>
      </c>
      <c r="T1245">
        <v>73.349697849999998</v>
      </c>
      <c r="U1245">
        <v>52.937137589999999</v>
      </c>
      <c r="V1245">
        <v>119.6499</v>
      </c>
      <c r="W1245">
        <v>86.352410509999999</v>
      </c>
      <c r="X1245">
        <v>106.5603</v>
      </c>
      <c r="Y1245">
        <v>76.905528290000007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39992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1409.6</v>
      </c>
      <c r="J1246">
        <v>112.4786792</v>
      </c>
      <c r="K1246">
        <v>79.783429699999999</v>
      </c>
      <c r="L1246">
        <v>95.108887789999997</v>
      </c>
      <c r="M1246">
        <v>67.462681079999996</v>
      </c>
      <c r="N1246">
        <v>209.92923500000001</v>
      </c>
      <c r="O1246">
        <v>148.90710379999999</v>
      </c>
      <c r="P1246">
        <v>218.71788509999999</v>
      </c>
      <c r="Q1246">
        <v>155.14107329999999</v>
      </c>
      <c r="R1246">
        <v>66.453325890000002</v>
      </c>
      <c r="S1246">
        <v>47.136704420000001</v>
      </c>
      <c r="T1246">
        <v>74.725571029999998</v>
      </c>
      <c r="U1246">
        <v>53.004377239999997</v>
      </c>
      <c r="V1246">
        <v>119.1784</v>
      </c>
      <c r="W1246">
        <v>84.535678820000001</v>
      </c>
      <c r="X1246">
        <v>109.61709999999999</v>
      </c>
      <c r="Y1246">
        <v>77.753653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39993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1405.8</v>
      </c>
      <c r="J1247">
        <v>109.6034044</v>
      </c>
      <c r="K1247">
        <v>77.743938400000005</v>
      </c>
      <c r="L1247">
        <v>93.058634690000005</v>
      </c>
      <c r="M1247">
        <v>66.008394589999995</v>
      </c>
      <c r="N1247">
        <v>209.92923500000001</v>
      </c>
      <c r="O1247">
        <v>148.90710379999999</v>
      </c>
      <c r="P1247">
        <v>218.71788509999999</v>
      </c>
      <c r="Q1247">
        <v>155.14107329999999</v>
      </c>
      <c r="R1247">
        <v>66.453325890000002</v>
      </c>
      <c r="S1247">
        <v>47.136704420000001</v>
      </c>
      <c r="T1247">
        <v>74.725571029999998</v>
      </c>
      <c r="U1247">
        <v>53.004377239999997</v>
      </c>
      <c r="V1247">
        <v>115.2931</v>
      </c>
      <c r="W1247">
        <v>81.779755989999998</v>
      </c>
      <c r="X1247">
        <v>106.8661</v>
      </c>
      <c r="Y1247">
        <v>75.802312380000004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39994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1413.4</v>
      </c>
      <c r="J1248">
        <v>112.4786792</v>
      </c>
      <c r="K1248">
        <v>79.783429699999999</v>
      </c>
      <c r="L1248">
        <v>95.108887789999997</v>
      </c>
      <c r="M1248">
        <v>67.462681079999996</v>
      </c>
      <c r="N1248">
        <v>209.92923500000001</v>
      </c>
      <c r="O1248">
        <v>148.90710379999999</v>
      </c>
      <c r="P1248">
        <v>218.71788509999999</v>
      </c>
      <c r="Q1248">
        <v>155.14107329999999</v>
      </c>
      <c r="R1248">
        <v>66.453325890000002</v>
      </c>
      <c r="S1248">
        <v>47.136704420000001</v>
      </c>
      <c r="T1248">
        <v>74.725571029999998</v>
      </c>
      <c r="U1248">
        <v>53.004377239999997</v>
      </c>
      <c r="V1248">
        <v>119.1784</v>
      </c>
      <c r="W1248">
        <v>84.535678820000001</v>
      </c>
      <c r="X1248">
        <v>109.61709999999999</v>
      </c>
      <c r="Y1248">
        <v>77.753653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39995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1409.6</v>
      </c>
      <c r="J1249">
        <v>115.7447519</v>
      </c>
      <c r="K1249">
        <v>81.395746750000001</v>
      </c>
      <c r="L1249">
        <v>99.479333139999994</v>
      </c>
      <c r="M1249">
        <v>69.957336949999998</v>
      </c>
      <c r="N1249">
        <v>211.7459016</v>
      </c>
      <c r="O1249">
        <v>148.90710379999999</v>
      </c>
      <c r="P1249">
        <v>220.61060620000001</v>
      </c>
      <c r="Q1249">
        <v>155.14107329999999</v>
      </c>
      <c r="R1249">
        <v>66.991032919999995</v>
      </c>
      <c r="S1249">
        <v>47.110431030000001</v>
      </c>
      <c r="T1249">
        <v>75.454168920000001</v>
      </c>
      <c r="U1249">
        <v>53.06200346</v>
      </c>
      <c r="V1249">
        <v>122.3086</v>
      </c>
      <c r="W1249">
        <v>86.011673700000003</v>
      </c>
      <c r="X1249">
        <v>115.9456</v>
      </c>
      <c r="Y1249">
        <v>81.536990149999994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39996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1404.9</v>
      </c>
      <c r="J1250">
        <v>115.6055119</v>
      </c>
      <c r="K1250">
        <v>81.195049830000002</v>
      </c>
      <c r="L1250">
        <v>99.809352489999995</v>
      </c>
      <c r="M1250">
        <v>70.100683020000005</v>
      </c>
      <c r="N1250">
        <v>212.01393440000001</v>
      </c>
      <c r="O1250">
        <v>148.90710379999999</v>
      </c>
      <c r="P1250">
        <v>220.88986009999999</v>
      </c>
      <c r="Q1250">
        <v>155.14107329999999</v>
      </c>
      <c r="R1250">
        <v>67.038422609999998</v>
      </c>
      <c r="S1250">
        <v>47.084156909999997</v>
      </c>
      <c r="T1250">
        <v>75.580818679999993</v>
      </c>
      <c r="U1250">
        <v>53.08387321</v>
      </c>
      <c r="V1250">
        <v>122.39830000000001</v>
      </c>
      <c r="W1250">
        <v>85.965936229999997</v>
      </c>
      <c r="X1250">
        <v>116.0258</v>
      </c>
      <c r="Y1250">
        <v>81.490237390000004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39997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1400.9</v>
      </c>
      <c r="J1251">
        <v>114.58035169999999</v>
      </c>
      <c r="K1251">
        <v>80.650631169999997</v>
      </c>
      <c r="L1251">
        <v>97.824735610000005</v>
      </c>
      <c r="M1251">
        <v>68.856715429999994</v>
      </c>
      <c r="N1251">
        <v>211.55232240000001</v>
      </c>
      <c r="O1251">
        <v>148.90710379999999</v>
      </c>
      <c r="P1251">
        <v>220.4089228</v>
      </c>
      <c r="Q1251">
        <v>155.14107329999999</v>
      </c>
      <c r="R1251">
        <v>66.85513306</v>
      </c>
      <c r="S1251">
        <v>47.057882069999998</v>
      </c>
      <c r="T1251">
        <v>75.528993040000003</v>
      </c>
      <c r="U1251">
        <v>53.163224489999998</v>
      </c>
      <c r="V1251">
        <v>121.14830000000001</v>
      </c>
      <c r="W1251">
        <v>85.27366791</v>
      </c>
      <c r="X1251">
        <v>113.96080000000001</v>
      </c>
      <c r="Y1251">
        <v>80.214542129999998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39998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1400.9</v>
      </c>
      <c r="J1252">
        <v>115.0337947</v>
      </c>
      <c r="K1252">
        <v>81.613192400000003</v>
      </c>
      <c r="L1252">
        <v>96.637747910000002</v>
      </c>
      <c r="M1252">
        <v>68.561722529999997</v>
      </c>
      <c r="N1252">
        <v>209.8845628</v>
      </c>
      <c r="O1252">
        <v>148.90710379999999</v>
      </c>
      <c r="P1252">
        <v>218.67134279999999</v>
      </c>
      <c r="Q1252">
        <v>155.14107329999999</v>
      </c>
      <c r="R1252">
        <v>66.291049369999996</v>
      </c>
      <c r="S1252">
        <v>47.031606510000003</v>
      </c>
      <c r="T1252">
        <v>74.927159079999996</v>
      </c>
      <c r="U1252">
        <v>53.158679730000003</v>
      </c>
      <c r="V1252">
        <v>120.8647</v>
      </c>
      <c r="W1252">
        <v>85.750053210000004</v>
      </c>
      <c r="X1252">
        <v>113.56570000000001</v>
      </c>
      <c r="Y1252">
        <v>80.571621140000005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39999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1400.9</v>
      </c>
      <c r="J1253">
        <v>111.6985576</v>
      </c>
      <c r="K1253">
        <v>78.788571379999993</v>
      </c>
      <c r="L1253">
        <v>96.872117689999996</v>
      </c>
      <c r="M1253">
        <v>68.33047732</v>
      </c>
      <c r="N1253">
        <v>211.1056011</v>
      </c>
      <c r="O1253">
        <v>148.90710379999999</v>
      </c>
      <c r="P1253">
        <v>219.9434996</v>
      </c>
      <c r="Q1253">
        <v>155.14107329999999</v>
      </c>
      <c r="R1253">
        <v>66.63945665</v>
      </c>
      <c r="S1253">
        <v>47.005330219999998</v>
      </c>
      <c r="T1253">
        <v>75.534403209999994</v>
      </c>
      <c r="U1253">
        <v>53.279539540000002</v>
      </c>
      <c r="V1253">
        <v>117.7067</v>
      </c>
      <c r="W1253">
        <v>83.026521829999993</v>
      </c>
      <c r="X1253">
        <v>112.4239</v>
      </c>
      <c r="Y1253">
        <v>79.300204559999997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40000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1389.7</v>
      </c>
      <c r="J1254">
        <v>108.8672674</v>
      </c>
      <c r="K1254">
        <v>76.791470250000003</v>
      </c>
      <c r="L1254">
        <v>94.745407369999995</v>
      </c>
      <c r="M1254">
        <v>66.830364230000001</v>
      </c>
      <c r="N1254">
        <v>211.1056011</v>
      </c>
      <c r="O1254">
        <v>148.90710379999999</v>
      </c>
      <c r="P1254">
        <v>219.9434996</v>
      </c>
      <c r="Q1254">
        <v>155.14107329999999</v>
      </c>
      <c r="R1254">
        <v>66.63945665</v>
      </c>
      <c r="S1254">
        <v>47.005330219999998</v>
      </c>
      <c r="T1254">
        <v>75.534403209999994</v>
      </c>
      <c r="U1254">
        <v>53.279539540000002</v>
      </c>
      <c r="V1254">
        <v>113.8926</v>
      </c>
      <c r="W1254">
        <v>80.336178320000002</v>
      </c>
      <c r="X1254">
        <v>109.4675</v>
      </c>
      <c r="Y1254">
        <v>77.214855049999997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40001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1401.9</v>
      </c>
      <c r="J1255">
        <v>111.6985576</v>
      </c>
      <c r="K1255">
        <v>78.788571379999993</v>
      </c>
      <c r="L1255">
        <v>96.872117689999996</v>
      </c>
      <c r="M1255">
        <v>68.33047732</v>
      </c>
      <c r="N1255">
        <v>211.1056011</v>
      </c>
      <c r="O1255">
        <v>148.90710379999999</v>
      </c>
      <c r="P1255">
        <v>219.9434996</v>
      </c>
      <c r="Q1255">
        <v>155.14107329999999</v>
      </c>
      <c r="R1255">
        <v>66.63945665</v>
      </c>
      <c r="S1255">
        <v>47.005330219999998</v>
      </c>
      <c r="T1255">
        <v>75.534403209999994</v>
      </c>
      <c r="U1255">
        <v>53.279539540000002</v>
      </c>
      <c r="V1255">
        <v>117.7067</v>
      </c>
      <c r="W1255">
        <v>83.026521829999993</v>
      </c>
      <c r="X1255">
        <v>112.4239</v>
      </c>
      <c r="Y1255">
        <v>79.300204559999997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40002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1390.1</v>
      </c>
      <c r="J1256">
        <v>117.6418223</v>
      </c>
      <c r="K1256">
        <v>84.841931590000002</v>
      </c>
      <c r="L1256">
        <v>99.535742440000007</v>
      </c>
      <c r="M1256">
        <v>71.784034640000002</v>
      </c>
      <c r="N1256">
        <v>206.47459019999999</v>
      </c>
      <c r="O1256">
        <v>148.90710379999999</v>
      </c>
      <c r="P1256">
        <v>215.1186122</v>
      </c>
      <c r="Q1256">
        <v>155.14107329999999</v>
      </c>
      <c r="R1256">
        <v>65.141155170000005</v>
      </c>
      <c r="S1256">
        <v>46.979053200000003</v>
      </c>
      <c r="T1256">
        <v>73.867917300000002</v>
      </c>
      <c r="U1256">
        <v>53.272693850000003</v>
      </c>
      <c r="V1256">
        <v>124.04510000000001</v>
      </c>
      <c r="W1256">
        <v>89.459901919999993</v>
      </c>
      <c r="X1256">
        <v>116.43819999999999</v>
      </c>
      <c r="Y1256">
        <v>83.973892980000002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40003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1399</v>
      </c>
      <c r="J1257">
        <v>117.5897085</v>
      </c>
      <c r="K1257">
        <v>84.23934989</v>
      </c>
      <c r="L1257">
        <v>101.6035624</v>
      </c>
      <c r="M1257">
        <v>72.787135489999997</v>
      </c>
      <c r="N1257">
        <v>207.8594262</v>
      </c>
      <c r="O1257">
        <v>148.90710379999999</v>
      </c>
      <c r="P1257">
        <v>216.5614242</v>
      </c>
      <c r="Q1257">
        <v>155.14107329999999</v>
      </c>
      <c r="R1257">
        <v>65.541379269999993</v>
      </c>
      <c r="S1257">
        <v>46.952775469999999</v>
      </c>
      <c r="T1257">
        <v>74.353797520000001</v>
      </c>
      <c r="U1257">
        <v>53.265848210000001</v>
      </c>
      <c r="V1257">
        <v>124.4361</v>
      </c>
      <c r="W1257">
        <v>89.143993120000005</v>
      </c>
      <c r="X1257">
        <v>118.2073</v>
      </c>
      <c r="Y1257">
        <v>84.68178236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40004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1390.1</v>
      </c>
      <c r="J1258">
        <v>118.0067992</v>
      </c>
      <c r="K1258">
        <v>83.680895730000003</v>
      </c>
      <c r="L1258">
        <v>104.10853280000001</v>
      </c>
      <c r="M1258">
        <v>73.825367159999999</v>
      </c>
      <c r="N1258">
        <v>209.98879779999999</v>
      </c>
      <c r="O1258">
        <v>148.90710379999999</v>
      </c>
      <c r="P1258">
        <v>218.77994150000001</v>
      </c>
      <c r="Q1258">
        <v>155.14107329999999</v>
      </c>
      <c r="R1258">
        <v>66.175746070000002</v>
      </c>
      <c r="S1258">
        <v>46.926496999999998</v>
      </c>
      <c r="T1258">
        <v>75.105845479999999</v>
      </c>
      <c r="U1258">
        <v>53.259002610000003</v>
      </c>
      <c r="V1258">
        <v>125.3511</v>
      </c>
      <c r="W1258">
        <v>88.888881010000006</v>
      </c>
      <c r="X1258">
        <v>120.4508</v>
      </c>
      <c r="Y1258">
        <v>85.413983830000006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40005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1390.1</v>
      </c>
      <c r="J1259">
        <v>118.7314949</v>
      </c>
      <c r="K1259">
        <v>84.996417019999996</v>
      </c>
      <c r="L1259">
        <v>101.7157519</v>
      </c>
      <c r="M1259">
        <v>72.815342450000003</v>
      </c>
      <c r="N1259">
        <v>208.0083333</v>
      </c>
      <c r="O1259">
        <v>148.90710379999999</v>
      </c>
      <c r="P1259">
        <v>216.71656519999999</v>
      </c>
      <c r="Q1259">
        <v>155.14107329999999</v>
      </c>
      <c r="R1259">
        <v>65.514914270000006</v>
      </c>
      <c r="S1259">
        <v>46.900217810000001</v>
      </c>
      <c r="T1259">
        <v>74.38793819</v>
      </c>
      <c r="U1259">
        <v>53.252157060000002</v>
      </c>
      <c r="V1259">
        <v>124.645</v>
      </c>
      <c r="W1259">
        <v>89.229722960000004</v>
      </c>
      <c r="X1259">
        <v>119.57689999999999</v>
      </c>
      <c r="Y1259">
        <v>85.601617869999998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40006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1390.1</v>
      </c>
      <c r="J1260">
        <v>113.22152490000001</v>
      </c>
      <c r="K1260">
        <v>80.849417959999997</v>
      </c>
      <c r="L1260">
        <v>99.028063650000007</v>
      </c>
      <c r="M1260">
        <v>70.714127140000002</v>
      </c>
      <c r="N1260">
        <v>208.52950820000001</v>
      </c>
      <c r="O1260">
        <v>148.90710379999999</v>
      </c>
      <c r="P1260">
        <v>217.259559</v>
      </c>
      <c r="Q1260">
        <v>155.14107329999999</v>
      </c>
      <c r="R1260">
        <v>65.642262639999998</v>
      </c>
      <c r="S1260">
        <v>46.873937900000001</v>
      </c>
      <c r="T1260">
        <v>74.564734290000004</v>
      </c>
      <c r="U1260">
        <v>53.245311549999997</v>
      </c>
      <c r="V1260">
        <v>118.9479</v>
      </c>
      <c r="W1260">
        <v>84.938517570000002</v>
      </c>
      <c r="X1260">
        <v>114.4247</v>
      </c>
      <c r="Y1260">
        <v>81.708583259999997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40007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1397.5</v>
      </c>
      <c r="J1261">
        <v>110.36124839999999</v>
      </c>
      <c r="K1261">
        <v>78.806946879999998</v>
      </c>
      <c r="L1261">
        <v>96.842388580000005</v>
      </c>
      <c r="M1261">
        <v>69.153376589999993</v>
      </c>
      <c r="N1261">
        <v>208.52950820000001</v>
      </c>
      <c r="O1261">
        <v>148.90710379999999</v>
      </c>
      <c r="P1261">
        <v>217.259559</v>
      </c>
      <c r="Q1261">
        <v>155.14107329999999</v>
      </c>
      <c r="R1261">
        <v>65.642262639999998</v>
      </c>
      <c r="S1261">
        <v>46.873937900000001</v>
      </c>
      <c r="T1261">
        <v>74.564734290000004</v>
      </c>
      <c r="U1261">
        <v>53.245311549999997</v>
      </c>
      <c r="V1261">
        <v>115.6932</v>
      </c>
      <c r="W1261">
        <v>82.614395889999997</v>
      </c>
      <c r="X1261">
        <v>111.49339999999999</v>
      </c>
      <c r="Y1261">
        <v>79.615395599999999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40008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1399.1</v>
      </c>
      <c r="J1262">
        <v>113.22152490000001</v>
      </c>
      <c r="K1262">
        <v>80.849417959999997</v>
      </c>
      <c r="L1262">
        <v>99.028063650000007</v>
      </c>
      <c r="M1262">
        <v>70.714127140000002</v>
      </c>
      <c r="N1262">
        <v>208.52950820000001</v>
      </c>
      <c r="O1262">
        <v>148.90710379999999</v>
      </c>
      <c r="P1262">
        <v>217.259559</v>
      </c>
      <c r="Q1262">
        <v>155.14107329999999</v>
      </c>
      <c r="R1262">
        <v>65.642262639999998</v>
      </c>
      <c r="S1262">
        <v>46.873937900000001</v>
      </c>
      <c r="T1262">
        <v>74.564734290000004</v>
      </c>
      <c r="U1262">
        <v>53.245311549999997</v>
      </c>
      <c r="V1262">
        <v>118.9479</v>
      </c>
      <c r="W1262">
        <v>84.938517570000002</v>
      </c>
      <c r="X1262">
        <v>114.4247</v>
      </c>
      <c r="Y1262">
        <v>81.708583259999997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40009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1408.9</v>
      </c>
      <c r="J1263">
        <v>116.62511000000001</v>
      </c>
      <c r="K1263">
        <v>84.205855569999997</v>
      </c>
      <c r="L1263">
        <v>100.5102527</v>
      </c>
      <c r="M1263">
        <v>72.570579559999999</v>
      </c>
      <c r="N1263">
        <v>206.2363388</v>
      </c>
      <c r="O1263">
        <v>148.90710379999999</v>
      </c>
      <c r="P1263">
        <v>214.8703865</v>
      </c>
      <c r="Q1263">
        <v>155.14107329999999</v>
      </c>
      <c r="R1263">
        <v>64.884005310000006</v>
      </c>
      <c r="S1263">
        <v>46.847657269999999</v>
      </c>
      <c r="T1263">
        <v>73.735275520000002</v>
      </c>
      <c r="U1263">
        <v>53.238466080000002</v>
      </c>
      <c r="V1263">
        <v>124.5966</v>
      </c>
      <c r="W1263">
        <v>89.961444040000003</v>
      </c>
      <c r="X1263">
        <v>115.4205</v>
      </c>
      <c r="Y1263">
        <v>83.336101080000006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40010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1413</v>
      </c>
      <c r="J1264">
        <v>118.0027583</v>
      </c>
      <c r="K1264">
        <v>84.955189590000003</v>
      </c>
      <c r="L1264">
        <v>99.585020790000002</v>
      </c>
      <c r="M1264">
        <v>71.695479329999998</v>
      </c>
      <c r="N1264">
        <v>206.83196720000001</v>
      </c>
      <c r="O1264">
        <v>148.90710379999999</v>
      </c>
      <c r="P1264">
        <v>215.49095080000001</v>
      </c>
      <c r="Q1264">
        <v>155.14107329999999</v>
      </c>
      <c r="R1264">
        <v>65.034891130000005</v>
      </c>
      <c r="S1264">
        <v>46.8213759</v>
      </c>
      <c r="T1264">
        <v>73.938721099999995</v>
      </c>
      <c r="U1264">
        <v>53.231620659999997</v>
      </c>
      <c r="V1264">
        <v>125.9239</v>
      </c>
      <c r="W1264">
        <v>90.657955360000003</v>
      </c>
      <c r="X1264">
        <v>114.60599999999999</v>
      </c>
      <c r="Y1264">
        <v>82.509719219999994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40011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1409</v>
      </c>
      <c r="J1265">
        <v>118.8786157</v>
      </c>
      <c r="K1265">
        <v>85.894953540000003</v>
      </c>
      <c r="L1265">
        <v>96.870685050000006</v>
      </c>
      <c r="M1265">
        <v>69.993269549999994</v>
      </c>
      <c r="N1265">
        <v>206.0874317</v>
      </c>
      <c r="O1265">
        <v>148.90710379999999</v>
      </c>
      <c r="P1265">
        <v>214.71524539999999</v>
      </c>
      <c r="Q1265">
        <v>155.14107329999999</v>
      </c>
      <c r="R1265">
        <v>64.764409850000007</v>
      </c>
      <c r="S1265">
        <v>46.795093819999998</v>
      </c>
      <c r="T1265">
        <v>73.663088999999999</v>
      </c>
      <c r="U1265">
        <v>53.224775289999997</v>
      </c>
      <c r="V1265">
        <v>123.7214</v>
      </c>
      <c r="W1265">
        <v>89.394075139999998</v>
      </c>
      <c r="X1265">
        <v>115.3459</v>
      </c>
      <c r="Y1265">
        <v>83.342413289999996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40012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1409</v>
      </c>
      <c r="J1266">
        <v>116.66181450000001</v>
      </c>
      <c r="K1266">
        <v>83.808774749999998</v>
      </c>
      <c r="L1266">
        <v>99.622317370000005</v>
      </c>
      <c r="M1266">
        <v>71.567756729999999</v>
      </c>
      <c r="N1266">
        <v>207.27868849999999</v>
      </c>
      <c r="O1266">
        <v>148.90710379999999</v>
      </c>
      <c r="P1266">
        <v>215.95637400000001</v>
      </c>
      <c r="Q1266">
        <v>155.14107329999999</v>
      </c>
      <c r="R1266">
        <v>65.102184919999999</v>
      </c>
      <c r="S1266">
        <v>46.76881101</v>
      </c>
      <c r="T1266">
        <v>74.079358499999998</v>
      </c>
      <c r="U1266">
        <v>53.217929949999998</v>
      </c>
      <c r="V1266">
        <v>123.1951</v>
      </c>
      <c r="W1266">
        <v>88.502227009999999</v>
      </c>
      <c r="X1266">
        <v>116.1427</v>
      </c>
      <c r="Y1266">
        <v>83.435847699999997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40013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1409</v>
      </c>
      <c r="J1267">
        <v>113.1932654</v>
      </c>
      <c r="K1267">
        <v>81.246960520000002</v>
      </c>
      <c r="L1267">
        <v>97.168177569999997</v>
      </c>
      <c r="M1267">
        <v>69.744600610000006</v>
      </c>
      <c r="N1267">
        <v>207.45737700000001</v>
      </c>
      <c r="O1267">
        <v>148.90710379999999</v>
      </c>
      <c r="P1267">
        <v>216.1425433</v>
      </c>
      <c r="Q1267">
        <v>155.14107329999999</v>
      </c>
      <c r="R1267">
        <v>65.121689279999998</v>
      </c>
      <c r="S1267">
        <v>46.742527469999999</v>
      </c>
      <c r="T1267">
        <v>74.133683160000004</v>
      </c>
      <c r="U1267">
        <v>53.211084669999998</v>
      </c>
      <c r="V1267">
        <v>118.6468</v>
      </c>
      <c r="W1267">
        <v>85.161355150000006</v>
      </c>
      <c r="X1267">
        <v>112.688</v>
      </c>
      <c r="Y1267">
        <v>80.88429515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40014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1421.7</v>
      </c>
      <c r="J1268">
        <v>110.3153579</v>
      </c>
      <c r="K1268">
        <v>79.181278980000002</v>
      </c>
      <c r="L1268">
        <v>95.051625189999996</v>
      </c>
      <c r="M1268">
        <v>68.225398499999997</v>
      </c>
      <c r="N1268">
        <v>207.45737700000001</v>
      </c>
      <c r="O1268">
        <v>148.90710379999999</v>
      </c>
      <c r="P1268">
        <v>216.1425433</v>
      </c>
      <c r="Q1268">
        <v>155.14107329999999</v>
      </c>
      <c r="R1268">
        <v>65.121689279999998</v>
      </c>
      <c r="S1268">
        <v>46.742527469999999</v>
      </c>
      <c r="T1268">
        <v>74.133683160000004</v>
      </c>
      <c r="U1268">
        <v>53.211084669999998</v>
      </c>
      <c r="V1268">
        <v>115.38809999999999</v>
      </c>
      <c r="W1268">
        <v>82.822351420000004</v>
      </c>
      <c r="X1268">
        <v>109.8201</v>
      </c>
      <c r="Y1268">
        <v>78.825796729999993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40015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1422.3</v>
      </c>
      <c r="J1269">
        <v>113.1932654</v>
      </c>
      <c r="K1269">
        <v>81.246960520000002</v>
      </c>
      <c r="L1269">
        <v>97.168177569999997</v>
      </c>
      <c r="M1269">
        <v>69.744600610000006</v>
      </c>
      <c r="N1269">
        <v>207.45737700000001</v>
      </c>
      <c r="O1269">
        <v>148.90710379999999</v>
      </c>
      <c r="P1269">
        <v>216.1425433</v>
      </c>
      <c r="Q1269">
        <v>155.14107329999999</v>
      </c>
      <c r="R1269">
        <v>65.121689279999998</v>
      </c>
      <c r="S1269">
        <v>46.742527469999999</v>
      </c>
      <c r="T1269">
        <v>74.133683160000004</v>
      </c>
      <c r="U1269">
        <v>53.211084669999998</v>
      </c>
      <c r="V1269">
        <v>118.6468</v>
      </c>
      <c r="W1269">
        <v>85.161355150000006</v>
      </c>
      <c r="X1269">
        <v>112.688</v>
      </c>
      <c r="Y1269">
        <v>80.88429515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40016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1419.1</v>
      </c>
      <c r="J1270">
        <v>114.2103013</v>
      </c>
      <c r="K1270">
        <v>82.414707269999994</v>
      </c>
      <c r="L1270">
        <v>97.567858259999994</v>
      </c>
      <c r="M1270">
        <v>70.405439639999997</v>
      </c>
      <c r="N1270">
        <v>206.35546450000001</v>
      </c>
      <c r="O1270">
        <v>148.90710379999999</v>
      </c>
      <c r="P1270">
        <v>214.9944993</v>
      </c>
      <c r="Q1270">
        <v>155.14107329999999</v>
      </c>
      <c r="R1270">
        <v>64.739369839999995</v>
      </c>
      <c r="S1270">
        <v>46.716243210000002</v>
      </c>
      <c r="T1270">
        <v>73.730434990000006</v>
      </c>
      <c r="U1270">
        <v>53.20423942</v>
      </c>
      <c r="V1270">
        <v>120.1266</v>
      </c>
      <c r="W1270">
        <v>86.683937080000007</v>
      </c>
      <c r="X1270">
        <v>114.3026</v>
      </c>
      <c r="Y1270">
        <v>82.481310429999994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40017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1422.9</v>
      </c>
      <c r="J1271">
        <v>101.0615658</v>
      </c>
      <c r="K1271">
        <v>72.300447700000007</v>
      </c>
      <c r="L1271">
        <v>85.569591389999999</v>
      </c>
      <c r="M1271">
        <v>61.217335380000002</v>
      </c>
      <c r="N1271">
        <v>208.14234970000001</v>
      </c>
      <c r="O1271">
        <v>148.90710379999999</v>
      </c>
      <c r="P1271">
        <v>216.85619220000001</v>
      </c>
      <c r="Q1271">
        <v>155.14107329999999</v>
      </c>
      <c r="R1271">
        <v>65.263223609999997</v>
      </c>
      <c r="S1271">
        <v>46.689958230000002</v>
      </c>
      <c r="T1271">
        <v>74.359317649999994</v>
      </c>
      <c r="U1271">
        <v>53.19739423</v>
      </c>
      <c r="V1271">
        <v>107.70399999999999</v>
      </c>
      <c r="W1271">
        <v>77.052511089999996</v>
      </c>
      <c r="X1271">
        <v>98.572140000000005</v>
      </c>
      <c r="Y1271">
        <v>70.519487769999998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40018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1422.7</v>
      </c>
      <c r="J1272">
        <v>101.20076090000001</v>
      </c>
      <c r="K1272">
        <v>72.136831490000006</v>
      </c>
      <c r="L1272">
        <v>84.528994800000007</v>
      </c>
      <c r="M1272">
        <v>60.253043550000001</v>
      </c>
      <c r="N1272">
        <v>208.90177600000001</v>
      </c>
      <c r="O1272">
        <v>148.90710379999999</v>
      </c>
      <c r="P1272">
        <v>217.64741169999999</v>
      </c>
      <c r="Q1272">
        <v>155.14107329999999</v>
      </c>
      <c r="R1272">
        <v>65.464466180000002</v>
      </c>
      <c r="S1272">
        <v>46.663672519999999</v>
      </c>
      <c r="T1272">
        <v>74.621021290000002</v>
      </c>
      <c r="U1272">
        <v>53.190549070000003</v>
      </c>
      <c r="V1272">
        <v>107.07599999999999</v>
      </c>
      <c r="W1272">
        <v>76.324755859999996</v>
      </c>
      <c r="X1272">
        <v>98.317419999999998</v>
      </c>
      <c r="Y1272">
        <v>70.081559630000001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40019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1422.7</v>
      </c>
      <c r="J1273">
        <v>101.80022030000001</v>
      </c>
      <c r="K1273">
        <v>73.027417689999993</v>
      </c>
      <c r="L1273">
        <v>83.536429740000003</v>
      </c>
      <c r="M1273">
        <v>59.925702829999999</v>
      </c>
      <c r="N1273">
        <v>207.57650269999999</v>
      </c>
      <c r="O1273">
        <v>148.90710379999999</v>
      </c>
      <c r="P1273">
        <v>216.26665610000001</v>
      </c>
      <c r="Q1273">
        <v>155.14107329999999</v>
      </c>
      <c r="R1273">
        <v>65.012516199999993</v>
      </c>
      <c r="S1273">
        <v>46.637386079999999</v>
      </c>
      <c r="T1273">
        <v>74.138083320000007</v>
      </c>
      <c r="U1273">
        <v>53.183703960000003</v>
      </c>
      <c r="V1273">
        <v>107.64919999999999</v>
      </c>
      <c r="W1273">
        <v>77.223242470000002</v>
      </c>
      <c r="X1273">
        <v>97.314130000000006</v>
      </c>
      <c r="Y1273">
        <v>69.809275470000003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40020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1422.7</v>
      </c>
      <c r="J1274">
        <v>100.1624588</v>
      </c>
      <c r="K1274">
        <v>71.057362929999996</v>
      </c>
      <c r="L1274">
        <v>84.924076749999998</v>
      </c>
      <c r="M1274">
        <v>60.246932999999999</v>
      </c>
      <c r="N1274">
        <v>209.89945359999999</v>
      </c>
      <c r="O1274">
        <v>148.90710379999999</v>
      </c>
      <c r="P1274">
        <v>218.68685690000001</v>
      </c>
      <c r="Q1274">
        <v>155.14107329999999</v>
      </c>
      <c r="R1274">
        <v>65.703005039999994</v>
      </c>
      <c r="S1274">
        <v>46.611098929999997</v>
      </c>
      <c r="T1274">
        <v>74.958100299999998</v>
      </c>
      <c r="U1274">
        <v>53.176858899999999</v>
      </c>
      <c r="V1274">
        <v>105.5102</v>
      </c>
      <c r="W1274">
        <v>74.851163450000001</v>
      </c>
      <c r="X1274">
        <v>97.861050000000006</v>
      </c>
      <c r="Y1274">
        <v>69.424694950000003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40021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1426.9</v>
      </c>
      <c r="J1275">
        <v>97.599760919999994</v>
      </c>
      <c r="K1275">
        <v>69.239330960000004</v>
      </c>
      <c r="L1275">
        <v>83.085346819999998</v>
      </c>
      <c r="M1275">
        <v>58.942499159999997</v>
      </c>
      <c r="N1275">
        <v>209.89945359999999</v>
      </c>
      <c r="O1275">
        <v>148.90710379999999</v>
      </c>
      <c r="P1275">
        <v>218.68685690000001</v>
      </c>
      <c r="Q1275">
        <v>155.14107329999999</v>
      </c>
      <c r="R1275">
        <v>65.703005039999994</v>
      </c>
      <c r="S1275">
        <v>46.611098929999997</v>
      </c>
      <c r="T1275">
        <v>74.958100299999998</v>
      </c>
      <c r="U1275">
        <v>53.176858899999999</v>
      </c>
      <c r="V1275">
        <v>102.5848</v>
      </c>
      <c r="W1275">
        <v>72.775822930000004</v>
      </c>
      <c r="X1275">
        <v>95.39931</v>
      </c>
      <c r="Y1275">
        <v>67.678284619999999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40022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1422.9</v>
      </c>
      <c r="J1276">
        <v>100.1624588</v>
      </c>
      <c r="K1276">
        <v>71.057362929999996</v>
      </c>
      <c r="L1276">
        <v>84.924076749999998</v>
      </c>
      <c r="M1276">
        <v>60.246932999999999</v>
      </c>
      <c r="N1276">
        <v>209.89945359999999</v>
      </c>
      <c r="O1276">
        <v>148.90710379999999</v>
      </c>
      <c r="P1276">
        <v>218.68685690000001</v>
      </c>
      <c r="Q1276">
        <v>155.14107329999999</v>
      </c>
      <c r="R1276">
        <v>65.703005039999994</v>
      </c>
      <c r="S1276">
        <v>46.611098929999997</v>
      </c>
      <c r="T1276">
        <v>74.958100299999998</v>
      </c>
      <c r="U1276">
        <v>53.176858899999999</v>
      </c>
      <c r="V1276">
        <v>105.5102</v>
      </c>
      <c r="W1276">
        <v>74.851163450000001</v>
      </c>
      <c r="X1276">
        <v>97.861050000000006</v>
      </c>
      <c r="Y1276">
        <v>69.424694950000003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40023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1410.4</v>
      </c>
      <c r="J1277">
        <v>102.68272589999999</v>
      </c>
      <c r="K1277">
        <v>73.042200780000002</v>
      </c>
      <c r="L1277">
        <v>86.321230180000001</v>
      </c>
      <c r="M1277">
        <v>61.40363507</v>
      </c>
      <c r="N1277">
        <v>209.3336066</v>
      </c>
      <c r="O1277">
        <v>148.90710379999999</v>
      </c>
      <c r="P1277">
        <v>218.09732080000001</v>
      </c>
      <c r="Q1277">
        <v>155.14107329999999</v>
      </c>
      <c r="R1277">
        <v>65.524532660000006</v>
      </c>
      <c r="S1277">
        <v>46.610138470000003</v>
      </c>
      <c r="T1277">
        <v>74.749639130000006</v>
      </c>
      <c r="U1277">
        <v>53.17231408</v>
      </c>
      <c r="V1277">
        <v>109.435</v>
      </c>
      <c r="W1277">
        <v>77.845354959999995</v>
      </c>
      <c r="X1277">
        <v>99.462220000000002</v>
      </c>
      <c r="Y1277">
        <v>70.751330199999998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40024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1405.3</v>
      </c>
      <c r="J1278">
        <v>103.2263083</v>
      </c>
      <c r="K1278">
        <v>73.034037260000005</v>
      </c>
      <c r="L1278">
        <v>86.039764239999997</v>
      </c>
      <c r="M1278">
        <v>60.874320249999997</v>
      </c>
      <c r="N1278">
        <v>210.46530050000001</v>
      </c>
      <c r="O1278">
        <v>148.90710379999999</v>
      </c>
      <c r="P1278">
        <v>219.27639300000001</v>
      </c>
      <c r="Q1278">
        <v>155.14107329999999</v>
      </c>
      <c r="R1278">
        <v>65.877412190000001</v>
      </c>
      <c r="S1278">
        <v>46.609178010000001</v>
      </c>
      <c r="T1278">
        <v>75.147325089999995</v>
      </c>
      <c r="U1278">
        <v>53.167769280000002</v>
      </c>
      <c r="V1278">
        <v>108.4479</v>
      </c>
      <c r="W1278">
        <v>76.728385450000005</v>
      </c>
      <c r="X1278">
        <v>100.9849</v>
      </c>
      <c r="Y1278">
        <v>71.448209989999995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40025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1413.8</v>
      </c>
      <c r="J1279">
        <v>97.395021709999995</v>
      </c>
      <c r="K1279">
        <v>69.094084640000005</v>
      </c>
      <c r="L1279">
        <v>80.239018650000006</v>
      </c>
      <c r="M1279">
        <v>56.923253860000003</v>
      </c>
      <c r="N1279">
        <v>209.89945359999999</v>
      </c>
      <c r="O1279">
        <v>148.90710379999999</v>
      </c>
      <c r="P1279">
        <v>218.68685690000001</v>
      </c>
      <c r="Q1279">
        <v>155.14107329999999</v>
      </c>
      <c r="R1279">
        <v>65.698943450000002</v>
      </c>
      <c r="S1279">
        <v>46.608217549999999</v>
      </c>
      <c r="T1279">
        <v>74.938881249999994</v>
      </c>
      <c r="U1279">
        <v>53.163224489999998</v>
      </c>
      <c r="V1279">
        <v>103.2467</v>
      </c>
      <c r="W1279">
        <v>73.245388759999997</v>
      </c>
      <c r="X1279">
        <v>93.136619999999994</v>
      </c>
      <c r="Y1279">
        <v>66.073084559999998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40026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1413.8</v>
      </c>
      <c r="J1280">
        <v>97.230575880000004</v>
      </c>
      <c r="K1280">
        <v>69.208182710000003</v>
      </c>
      <c r="L1280">
        <v>78.561242469999996</v>
      </c>
      <c r="M1280">
        <v>55.9194551</v>
      </c>
      <c r="N1280">
        <v>209.19959019999999</v>
      </c>
      <c r="O1280">
        <v>148.90710379999999</v>
      </c>
      <c r="P1280">
        <v>217.95769379999999</v>
      </c>
      <c r="Q1280">
        <v>155.14107329999999</v>
      </c>
      <c r="R1280">
        <v>65.478535480000005</v>
      </c>
      <c r="S1280">
        <v>46.607257079999997</v>
      </c>
      <c r="T1280">
        <v>74.682629149999997</v>
      </c>
      <c r="U1280">
        <v>53.158679730000003</v>
      </c>
      <c r="V1280">
        <v>102.9153</v>
      </c>
      <c r="W1280">
        <v>73.254537690000006</v>
      </c>
      <c r="X1280">
        <v>91.44462</v>
      </c>
      <c r="Y1280">
        <v>65.089771510000006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40027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1413.8</v>
      </c>
      <c r="J1281">
        <v>94.613748180000002</v>
      </c>
      <c r="K1281">
        <v>67.537831519999997</v>
      </c>
      <c r="L1281">
        <v>75.699244419999999</v>
      </c>
      <c r="M1281">
        <v>54.036151349999997</v>
      </c>
      <c r="N1281">
        <v>208.60396170000001</v>
      </c>
      <c r="O1281">
        <v>148.90710379999999</v>
      </c>
      <c r="P1281">
        <v>217.3371295</v>
      </c>
      <c r="Q1281">
        <v>155.14107329999999</v>
      </c>
      <c r="R1281">
        <v>65.290760939999998</v>
      </c>
      <c r="S1281">
        <v>46.606296620000002</v>
      </c>
      <c r="T1281">
        <v>74.463627709999997</v>
      </c>
      <c r="U1281">
        <v>53.154134990000003</v>
      </c>
      <c r="V1281">
        <v>100.52849999999999</v>
      </c>
      <c r="W1281">
        <v>71.759940040000004</v>
      </c>
      <c r="X1281">
        <v>86.435590000000005</v>
      </c>
      <c r="Y1281">
        <v>61.700042830000001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40028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1430.3</v>
      </c>
      <c r="J1282">
        <v>92.144275699999994</v>
      </c>
      <c r="K1282">
        <v>65.775055820000006</v>
      </c>
      <c r="L1282">
        <v>74.127708350000006</v>
      </c>
      <c r="M1282">
        <v>52.914346739999999</v>
      </c>
      <c r="N1282">
        <v>208.60396170000001</v>
      </c>
      <c r="O1282">
        <v>148.90710379999999</v>
      </c>
      <c r="P1282">
        <v>217.3371295</v>
      </c>
      <c r="Q1282">
        <v>155.14107329999999</v>
      </c>
      <c r="R1282">
        <v>65.290760939999998</v>
      </c>
      <c r="S1282">
        <v>46.606296620000002</v>
      </c>
      <c r="T1282">
        <v>74.463627709999997</v>
      </c>
      <c r="U1282">
        <v>53.154134990000003</v>
      </c>
      <c r="V1282">
        <v>97.679150000000007</v>
      </c>
      <c r="W1282">
        <v>69.725997570000004</v>
      </c>
      <c r="X1282">
        <v>84.349959999999996</v>
      </c>
      <c r="Y1282">
        <v>60.211264190000001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40029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1438.4</v>
      </c>
      <c r="J1283">
        <v>94.613748180000002</v>
      </c>
      <c r="K1283">
        <v>67.537831519999997</v>
      </c>
      <c r="L1283">
        <v>75.699244419999999</v>
      </c>
      <c r="M1283">
        <v>54.036151349999997</v>
      </c>
      <c r="N1283">
        <v>208.60396170000001</v>
      </c>
      <c r="O1283">
        <v>148.90710379999999</v>
      </c>
      <c r="P1283">
        <v>217.3371295</v>
      </c>
      <c r="Q1283">
        <v>155.14107329999999</v>
      </c>
      <c r="R1283">
        <v>65.290760939999998</v>
      </c>
      <c r="S1283">
        <v>46.606296620000002</v>
      </c>
      <c r="T1283">
        <v>74.463627709999997</v>
      </c>
      <c r="U1283">
        <v>53.154134990000003</v>
      </c>
      <c r="V1283">
        <v>100.52849999999999</v>
      </c>
      <c r="W1283">
        <v>71.759940040000004</v>
      </c>
      <c r="X1283">
        <v>86.435590000000005</v>
      </c>
      <c r="Y1283">
        <v>61.700042830000001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40030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1441</v>
      </c>
      <c r="J1284">
        <v>98.506054660000004</v>
      </c>
      <c r="K1284">
        <v>70.882963700000005</v>
      </c>
      <c r="L1284">
        <v>75.088615230000002</v>
      </c>
      <c r="M1284">
        <v>54.032248129999999</v>
      </c>
      <c r="N1284">
        <v>206.9362022</v>
      </c>
      <c r="O1284">
        <v>148.90710379999999</v>
      </c>
      <c r="P1284">
        <v>215.59954949999999</v>
      </c>
      <c r="Q1284">
        <v>155.14107329999999</v>
      </c>
      <c r="R1284">
        <v>64.767435660000004</v>
      </c>
      <c r="S1284">
        <v>46.60533616</v>
      </c>
      <c r="T1284">
        <v>73.861985590000003</v>
      </c>
      <c r="U1284">
        <v>53.149590269999997</v>
      </c>
      <c r="V1284">
        <v>104.0296</v>
      </c>
      <c r="W1284">
        <v>74.857595160000002</v>
      </c>
      <c r="X1284">
        <v>87.914550000000006</v>
      </c>
      <c r="Y1284">
        <v>63.261531269999999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40031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1437</v>
      </c>
      <c r="J1285">
        <v>98.138727540000005</v>
      </c>
      <c r="K1285">
        <v>70.004085549999999</v>
      </c>
      <c r="L1285">
        <v>76.25907497</v>
      </c>
      <c r="M1285">
        <v>54.396943409999999</v>
      </c>
      <c r="N1285">
        <v>208.75286890000001</v>
      </c>
      <c r="O1285">
        <v>148.90710379999999</v>
      </c>
      <c r="P1285">
        <v>217.49227060000001</v>
      </c>
      <c r="Q1285">
        <v>155.14107329999999</v>
      </c>
      <c r="R1285">
        <v>65.334674280000002</v>
      </c>
      <c r="S1285">
        <v>46.604375689999998</v>
      </c>
      <c r="T1285">
        <v>74.504039370000001</v>
      </c>
      <c r="U1285">
        <v>53.14504556</v>
      </c>
      <c r="V1285">
        <v>103.6801</v>
      </c>
      <c r="W1285">
        <v>73.956844279999999</v>
      </c>
      <c r="X1285">
        <v>89.151219999999995</v>
      </c>
      <c r="Y1285">
        <v>63.59313788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40032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1435.7</v>
      </c>
      <c r="J1286">
        <v>99.095586330000003</v>
      </c>
      <c r="K1286">
        <v>71.286660190000006</v>
      </c>
      <c r="L1286">
        <v>75.300467510000004</v>
      </c>
      <c r="M1286">
        <v>54.169101150000003</v>
      </c>
      <c r="N1286">
        <v>206.99576500000001</v>
      </c>
      <c r="O1286">
        <v>148.90710379999999</v>
      </c>
      <c r="P1286">
        <v>215.66160590000001</v>
      </c>
      <c r="Q1286">
        <v>155.14107329999999</v>
      </c>
      <c r="R1286">
        <v>64.783407510000004</v>
      </c>
      <c r="S1286">
        <v>46.603415230000003</v>
      </c>
      <c r="T1286">
        <v>73.87061027</v>
      </c>
      <c r="U1286">
        <v>53.140500879999998</v>
      </c>
      <c r="V1286">
        <v>104.6014</v>
      </c>
      <c r="W1286">
        <v>75.247392270000006</v>
      </c>
      <c r="X1286">
        <v>88.237279999999998</v>
      </c>
      <c r="Y1286">
        <v>63.475490970000003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40033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1435.7</v>
      </c>
      <c r="J1287">
        <v>99.218909339999996</v>
      </c>
      <c r="K1287">
        <v>70.921307609999999</v>
      </c>
      <c r="L1287">
        <v>76.616031399999997</v>
      </c>
      <c r="M1287">
        <v>54.764854470000003</v>
      </c>
      <c r="N1287">
        <v>208.3210383</v>
      </c>
      <c r="O1287">
        <v>148.90710379999999</v>
      </c>
      <c r="P1287">
        <v>217.0423615</v>
      </c>
      <c r="Q1287">
        <v>155.14107329999999</v>
      </c>
      <c r="R1287">
        <v>65.196834210000006</v>
      </c>
      <c r="S1287">
        <v>46.602454760000001</v>
      </c>
      <c r="T1287">
        <v>74.337202739999995</v>
      </c>
      <c r="U1287">
        <v>53.135956210000003</v>
      </c>
      <c r="V1287">
        <v>104.9057</v>
      </c>
      <c r="W1287">
        <v>74.986204430000001</v>
      </c>
      <c r="X1287">
        <v>89.504279999999994</v>
      </c>
      <c r="Y1287">
        <v>63.977326660000003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40034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1435.7</v>
      </c>
      <c r="J1288">
        <v>94.155373409999996</v>
      </c>
      <c r="K1288">
        <v>67.732805850000005</v>
      </c>
      <c r="L1288">
        <v>70.496325319999997</v>
      </c>
      <c r="M1288">
        <v>50.713132379999998</v>
      </c>
      <c r="N1288">
        <v>206.99576500000001</v>
      </c>
      <c r="O1288">
        <v>148.90710379999999</v>
      </c>
      <c r="P1288">
        <v>215.66160590000001</v>
      </c>
      <c r="Q1288">
        <v>155.14107329999999</v>
      </c>
      <c r="R1288">
        <v>64.780737209999998</v>
      </c>
      <c r="S1288">
        <v>46.601494289999998</v>
      </c>
      <c r="T1288">
        <v>73.85797522</v>
      </c>
      <c r="U1288">
        <v>53.131411569999997</v>
      </c>
      <c r="V1288">
        <v>99.040120000000002</v>
      </c>
      <c r="W1288">
        <v>71.246759229999995</v>
      </c>
      <c r="X1288">
        <v>81.224689999999995</v>
      </c>
      <c r="Y1288">
        <v>58.430825120000002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40035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1420.2</v>
      </c>
      <c r="J1289">
        <v>91.647500899999997</v>
      </c>
      <c r="K1289">
        <v>65.928710809999998</v>
      </c>
      <c r="L1289">
        <v>69.110628160000005</v>
      </c>
      <c r="M1289">
        <v>49.716299659999997</v>
      </c>
      <c r="N1289">
        <v>206.99576500000001</v>
      </c>
      <c r="O1289">
        <v>148.90710379999999</v>
      </c>
      <c r="P1289">
        <v>215.66160590000001</v>
      </c>
      <c r="Q1289">
        <v>155.14107329999999</v>
      </c>
      <c r="R1289">
        <v>64.780737209999998</v>
      </c>
      <c r="S1289">
        <v>46.601494289999998</v>
      </c>
      <c r="T1289">
        <v>73.85797522</v>
      </c>
      <c r="U1289">
        <v>53.131411569999997</v>
      </c>
      <c r="V1289">
        <v>96.663589999999999</v>
      </c>
      <c r="W1289">
        <v>69.53714841</v>
      </c>
      <c r="X1289">
        <v>79.229370000000003</v>
      </c>
      <c r="Y1289">
        <v>56.995446370000003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40036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1416.6</v>
      </c>
      <c r="J1290">
        <v>94.155373409999996</v>
      </c>
      <c r="K1290">
        <v>67.732805850000005</v>
      </c>
      <c r="L1290">
        <v>70.496325319999997</v>
      </c>
      <c r="M1290">
        <v>50.713132379999998</v>
      </c>
      <c r="N1290">
        <v>206.99576500000001</v>
      </c>
      <c r="O1290">
        <v>148.90710379999999</v>
      </c>
      <c r="P1290">
        <v>215.66160590000001</v>
      </c>
      <c r="Q1290">
        <v>155.14107329999999</v>
      </c>
      <c r="R1290">
        <v>64.780737209999998</v>
      </c>
      <c r="S1290">
        <v>46.601494289999998</v>
      </c>
      <c r="T1290">
        <v>73.85797522</v>
      </c>
      <c r="U1290">
        <v>53.131411569999997</v>
      </c>
      <c r="V1290">
        <v>99.040120000000002</v>
      </c>
      <c r="W1290">
        <v>71.246759229999995</v>
      </c>
      <c r="X1290">
        <v>81.224689999999995</v>
      </c>
      <c r="Y1290">
        <v>58.430825120000002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40037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1417</v>
      </c>
      <c r="J1291">
        <v>97.22855251</v>
      </c>
      <c r="K1291">
        <v>69.573203939999999</v>
      </c>
      <c r="L1291">
        <v>72.409032949999997</v>
      </c>
      <c r="M1291">
        <v>51.813261500000003</v>
      </c>
      <c r="N1291">
        <v>208.0976776</v>
      </c>
      <c r="O1291">
        <v>148.90710379999999</v>
      </c>
      <c r="P1291">
        <v>216.80964990000001</v>
      </c>
      <c r="Q1291">
        <v>155.14107329999999</v>
      </c>
      <c r="R1291">
        <v>65.124246020000001</v>
      </c>
      <c r="S1291">
        <v>46.600533820000003</v>
      </c>
      <c r="T1291">
        <v>74.244796550000004</v>
      </c>
      <c r="U1291">
        <v>53.126866939999999</v>
      </c>
      <c r="V1291">
        <v>100.9725</v>
      </c>
      <c r="W1291">
        <v>72.252236139999994</v>
      </c>
      <c r="X1291">
        <v>86.481620000000007</v>
      </c>
      <c r="Y1291">
        <v>61.883091229999998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40038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1429.3</v>
      </c>
      <c r="J1292">
        <v>95.671748930000007</v>
      </c>
      <c r="K1292">
        <v>68.380922690000006</v>
      </c>
      <c r="L1292">
        <v>74.257188150000005</v>
      </c>
      <c r="M1292">
        <v>53.074968300000002</v>
      </c>
      <c r="N1292">
        <v>208.33592899999999</v>
      </c>
      <c r="O1292">
        <v>148.90710379999999</v>
      </c>
      <c r="P1292">
        <v>217.05787559999999</v>
      </c>
      <c r="Q1292">
        <v>155.14107329999999</v>
      </c>
      <c r="R1292">
        <v>65.197463080000006</v>
      </c>
      <c r="S1292">
        <v>46.59957335</v>
      </c>
      <c r="T1292">
        <v>74.323441180000003</v>
      </c>
      <c r="U1292">
        <v>53.122322339999997</v>
      </c>
      <c r="V1292">
        <v>100.76560000000001</v>
      </c>
      <c r="W1292">
        <v>72.021728249999995</v>
      </c>
      <c r="X1292">
        <v>86.815950000000001</v>
      </c>
      <c r="Y1292">
        <v>62.051282970000003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40039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1429.4</v>
      </c>
      <c r="J1293">
        <v>95.796153020000006</v>
      </c>
      <c r="K1293">
        <v>67.9935787</v>
      </c>
      <c r="L1293">
        <v>76.226574240000005</v>
      </c>
      <c r="M1293">
        <v>54.103608659999999</v>
      </c>
      <c r="N1293">
        <v>209.7952186</v>
      </c>
      <c r="O1293">
        <v>148.90710379999999</v>
      </c>
      <c r="P1293">
        <v>218.5782581</v>
      </c>
      <c r="Q1293">
        <v>155.14107329999999</v>
      </c>
      <c r="R1293">
        <v>65.652785690000002</v>
      </c>
      <c r="S1293">
        <v>46.598612879999997</v>
      </c>
      <c r="T1293">
        <v>74.837637079999993</v>
      </c>
      <c r="U1293">
        <v>53.117777750000002</v>
      </c>
      <c r="V1293">
        <v>101.3437</v>
      </c>
      <c r="W1293">
        <v>71.931080989999998</v>
      </c>
      <c r="X1293">
        <v>88.49436</v>
      </c>
      <c r="Y1293">
        <v>62.810958900000003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40040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1429.4</v>
      </c>
      <c r="J1294">
        <v>95.272214259999998</v>
      </c>
      <c r="K1294">
        <v>67.425487799999999</v>
      </c>
      <c r="L1294">
        <v>75.693739930000007</v>
      </c>
      <c r="M1294">
        <v>53.569525779999999</v>
      </c>
      <c r="N1294">
        <v>210.4057377</v>
      </c>
      <c r="O1294">
        <v>148.90710379999999</v>
      </c>
      <c r="P1294">
        <v>219.2143365</v>
      </c>
      <c r="Q1294">
        <v>155.14107329999999</v>
      </c>
      <c r="R1294">
        <v>65.842482860000004</v>
      </c>
      <c r="S1294">
        <v>46.597652410000002</v>
      </c>
      <c r="T1294">
        <v>75.048998490000002</v>
      </c>
      <c r="U1294">
        <v>53.113233190000003</v>
      </c>
      <c r="V1294">
        <v>100.7343</v>
      </c>
      <c r="W1294">
        <v>71.291082799999998</v>
      </c>
      <c r="X1294">
        <v>87.94153</v>
      </c>
      <c r="Y1294">
        <v>62.237459309999998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40041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1429.4</v>
      </c>
      <c r="J1295">
        <v>93.262935990000003</v>
      </c>
      <c r="K1295">
        <v>66.190870110000006</v>
      </c>
      <c r="L1295">
        <v>73.602558689999995</v>
      </c>
      <c r="M1295">
        <v>52.237444070000002</v>
      </c>
      <c r="N1295">
        <v>209.81010929999999</v>
      </c>
      <c r="O1295">
        <v>148.90710379999999</v>
      </c>
      <c r="P1295">
        <v>218.59377219999999</v>
      </c>
      <c r="Q1295">
        <v>155.14107329999999</v>
      </c>
      <c r="R1295">
        <v>65.654738940000001</v>
      </c>
      <c r="S1295">
        <v>46.596691939999999</v>
      </c>
      <c r="T1295">
        <v>74.830142289999998</v>
      </c>
      <c r="U1295">
        <v>53.108688639999997</v>
      </c>
      <c r="V1295">
        <v>97.631919999999994</v>
      </c>
      <c r="W1295">
        <v>69.291639459999999</v>
      </c>
      <c r="X1295">
        <v>85.137100000000004</v>
      </c>
      <c r="Y1295">
        <v>60.423775730000003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40042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1407.2</v>
      </c>
      <c r="J1296">
        <v>90.817354769999994</v>
      </c>
      <c r="K1296">
        <v>64.455184369999998</v>
      </c>
      <c r="L1296">
        <v>72.090202140000002</v>
      </c>
      <c r="M1296">
        <v>51.164089529999998</v>
      </c>
      <c r="N1296">
        <v>209.81010929999999</v>
      </c>
      <c r="O1296">
        <v>148.90710379999999</v>
      </c>
      <c r="P1296">
        <v>218.59377219999999</v>
      </c>
      <c r="Q1296">
        <v>155.14107329999999</v>
      </c>
      <c r="R1296">
        <v>65.654738940000001</v>
      </c>
      <c r="S1296">
        <v>46.596691939999999</v>
      </c>
      <c r="T1296">
        <v>74.830142289999998</v>
      </c>
      <c r="U1296">
        <v>53.108688639999997</v>
      </c>
      <c r="V1296">
        <v>95.34581</v>
      </c>
      <c r="W1296">
        <v>67.669134139999997</v>
      </c>
      <c r="X1296">
        <v>82.973780000000005</v>
      </c>
      <c r="Y1296">
        <v>58.888417320000002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40043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1410.1</v>
      </c>
      <c r="J1297">
        <v>93.262935990000003</v>
      </c>
      <c r="K1297">
        <v>66.190870110000006</v>
      </c>
      <c r="L1297">
        <v>73.602558689999995</v>
      </c>
      <c r="M1297">
        <v>52.237444070000002</v>
      </c>
      <c r="N1297">
        <v>209.81010929999999</v>
      </c>
      <c r="O1297">
        <v>148.90710379999999</v>
      </c>
      <c r="P1297">
        <v>218.59377219999999</v>
      </c>
      <c r="Q1297">
        <v>155.14107329999999</v>
      </c>
      <c r="R1297">
        <v>65.654738940000001</v>
      </c>
      <c r="S1297">
        <v>46.596691939999999</v>
      </c>
      <c r="T1297">
        <v>74.830142289999998</v>
      </c>
      <c r="U1297">
        <v>53.108688639999997</v>
      </c>
      <c r="V1297">
        <v>97.631919999999994</v>
      </c>
      <c r="W1297">
        <v>69.291639459999999</v>
      </c>
      <c r="X1297">
        <v>85.137100000000004</v>
      </c>
      <c r="Y1297">
        <v>60.423775730000003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40044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1411.2</v>
      </c>
      <c r="J1298">
        <v>94.707018939999998</v>
      </c>
      <c r="K1298">
        <v>66.615333010000001</v>
      </c>
      <c r="L1298">
        <v>76.071300519999994</v>
      </c>
      <c r="M1298">
        <v>53.507280379999997</v>
      </c>
      <c r="N1298">
        <v>211.70122950000001</v>
      </c>
      <c r="O1298">
        <v>148.90710379999999</v>
      </c>
      <c r="P1298">
        <v>220.56406390000001</v>
      </c>
      <c r="Q1298">
        <v>155.14107329999999</v>
      </c>
      <c r="R1298">
        <v>66.245151419999999</v>
      </c>
      <c r="S1298">
        <v>46.595731460000003</v>
      </c>
      <c r="T1298">
        <v>75.498161690000003</v>
      </c>
      <c r="U1298">
        <v>53.10414411</v>
      </c>
      <c r="V1298">
        <v>100.8664</v>
      </c>
      <c r="W1298">
        <v>70.947738619999996</v>
      </c>
      <c r="X1298">
        <v>87.499139999999997</v>
      </c>
      <c r="Y1298">
        <v>61.545431530000002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40045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1424.3</v>
      </c>
      <c r="J1299">
        <v>94.880867960000003</v>
      </c>
      <c r="K1299">
        <v>66.709462110000004</v>
      </c>
      <c r="L1299">
        <v>74.328050899999994</v>
      </c>
      <c r="M1299">
        <v>52.259052869999998</v>
      </c>
      <c r="N1299">
        <v>211.7905738</v>
      </c>
      <c r="O1299">
        <v>148.90710379999999</v>
      </c>
      <c r="P1299">
        <v>220.65714850000001</v>
      </c>
      <c r="Q1299">
        <v>155.14107329999999</v>
      </c>
      <c r="R1299">
        <v>66.271742779999997</v>
      </c>
      <c r="S1299">
        <v>46.594770990000001</v>
      </c>
      <c r="T1299">
        <v>75.523560520000004</v>
      </c>
      <c r="U1299">
        <v>53.099599609999999</v>
      </c>
      <c r="V1299">
        <v>100.1831</v>
      </c>
      <c r="W1299">
        <v>70.437390140000005</v>
      </c>
      <c r="X1299">
        <v>86.562190000000001</v>
      </c>
      <c r="Y1299">
        <v>60.860711520000002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40046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1433</v>
      </c>
      <c r="J1300">
        <v>94.973753529999996</v>
      </c>
      <c r="K1300">
        <v>66.925342490000006</v>
      </c>
      <c r="L1300">
        <v>73.7486119</v>
      </c>
      <c r="M1300">
        <v>51.968580019999997</v>
      </c>
      <c r="N1300">
        <v>211.31407100000001</v>
      </c>
      <c r="O1300">
        <v>148.90710379999999</v>
      </c>
      <c r="P1300">
        <v>220.16069709999999</v>
      </c>
      <c r="Q1300">
        <v>155.14107329999999</v>
      </c>
      <c r="R1300">
        <v>66.121276499999993</v>
      </c>
      <c r="S1300">
        <v>46.593810509999997</v>
      </c>
      <c r="T1300">
        <v>75.347192719999995</v>
      </c>
      <c r="U1300">
        <v>53.095055119999998</v>
      </c>
      <c r="V1300">
        <v>101.1798</v>
      </c>
      <c r="W1300">
        <v>71.298569520000001</v>
      </c>
      <c r="X1300">
        <v>84.898570000000007</v>
      </c>
      <c r="Y1300">
        <v>59.82564301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40047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1433</v>
      </c>
      <c r="J1301">
        <v>95.948777059999998</v>
      </c>
      <c r="K1301">
        <v>67.431848380000005</v>
      </c>
      <c r="L1301">
        <v>73.166995650000004</v>
      </c>
      <c r="M1301">
        <v>51.42103848</v>
      </c>
      <c r="N1301">
        <v>211.879918</v>
      </c>
      <c r="O1301">
        <v>148.90710379999999</v>
      </c>
      <c r="P1301">
        <v>220.7502331</v>
      </c>
      <c r="Q1301">
        <v>155.14107329999999</v>
      </c>
      <c r="R1301">
        <v>66.296966319999996</v>
      </c>
      <c r="S1301">
        <v>46.592850040000002</v>
      </c>
      <c r="T1301">
        <v>75.542487600000001</v>
      </c>
      <c r="U1301">
        <v>53.090510649999999</v>
      </c>
      <c r="V1301">
        <v>100.4515</v>
      </c>
      <c r="W1301">
        <v>70.596317380000002</v>
      </c>
      <c r="X1301">
        <v>86.303349999999995</v>
      </c>
      <c r="Y1301">
        <v>60.653137960000002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40048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1433</v>
      </c>
      <c r="J1302">
        <v>92.433308519999997</v>
      </c>
      <c r="K1302">
        <v>64.970344080000004</v>
      </c>
      <c r="L1302">
        <v>72.05806303</v>
      </c>
      <c r="M1302">
        <v>50.648810730000001</v>
      </c>
      <c r="N1302">
        <v>211.85013660000001</v>
      </c>
      <c r="O1302">
        <v>148.90710379999999</v>
      </c>
      <c r="P1302">
        <v>220.71920489999999</v>
      </c>
      <c r="Q1302">
        <v>155.14107329999999</v>
      </c>
      <c r="R1302">
        <v>66.286281279999997</v>
      </c>
      <c r="S1302">
        <v>46.591889559999998</v>
      </c>
      <c r="T1302">
        <v>75.525404109999997</v>
      </c>
      <c r="U1302">
        <v>53.085966200000001</v>
      </c>
      <c r="V1302">
        <v>96.53143</v>
      </c>
      <c r="W1302">
        <v>67.850868070000004</v>
      </c>
      <c r="X1302">
        <v>83.656040000000004</v>
      </c>
      <c r="Y1302">
        <v>58.800899700000002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40049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1432.3</v>
      </c>
      <c r="J1303">
        <v>89.999465119999996</v>
      </c>
      <c r="K1303">
        <v>63.259622630000003</v>
      </c>
      <c r="L1303">
        <v>70.591275769999996</v>
      </c>
      <c r="M1303">
        <v>49.617822289999999</v>
      </c>
      <c r="N1303">
        <v>211.85013660000001</v>
      </c>
      <c r="O1303">
        <v>148.90710379999999</v>
      </c>
      <c r="P1303">
        <v>220.71920489999999</v>
      </c>
      <c r="Q1303">
        <v>155.14107329999999</v>
      </c>
      <c r="R1303">
        <v>66.286281279999997</v>
      </c>
      <c r="S1303">
        <v>46.591889559999998</v>
      </c>
      <c r="T1303">
        <v>75.525404109999997</v>
      </c>
      <c r="U1303">
        <v>53.085966200000001</v>
      </c>
      <c r="V1303">
        <v>94.264790000000005</v>
      </c>
      <c r="W1303">
        <v>66.257672029999995</v>
      </c>
      <c r="X1303">
        <v>81.537009999999995</v>
      </c>
      <c r="Y1303">
        <v>57.311457089999998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40050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1432.4</v>
      </c>
      <c r="J1304">
        <v>92.433308519999997</v>
      </c>
      <c r="K1304">
        <v>64.970344080000004</v>
      </c>
      <c r="L1304">
        <v>72.05806303</v>
      </c>
      <c r="M1304">
        <v>50.648810730000001</v>
      </c>
      <c r="N1304">
        <v>211.85013660000001</v>
      </c>
      <c r="O1304">
        <v>148.90710379999999</v>
      </c>
      <c r="P1304">
        <v>220.71920489999999</v>
      </c>
      <c r="Q1304">
        <v>155.14107329999999</v>
      </c>
      <c r="R1304">
        <v>66.286281279999997</v>
      </c>
      <c r="S1304">
        <v>46.591889559999998</v>
      </c>
      <c r="T1304">
        <v>75.525404109999997</v>
      </c>
      <c r="U1304">
        <v>53.085966200000001</v>
      </c>
      <c r="V1304">
        <v>96.53143</v>
      </c>
      <c r="W1304">
        <v>67.850868070000004</v>
      </c>
      <c r="X1304">
        <v>83.656040000000004</v>
      </c>
      <c r="Y1304">
        <v>58.800899700000002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40051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1427</v>
      </c>
      <c r="J1305">
        <v>92.853963980000003</v>
      </c>
      <c r="K1305">
        <v>65.073911260000003</v>
      </c>
      <c r="L1305">
        <v>72.53449947</v>
      </c>
      <c r="M1305">
        <v>50.833624970000002</v>
      </c>
      <c r="N1305">
        <v>212.47554640000001</v>
      </c>
      <c r="O1305">
        <v>148.90710379999999</v>
      </c>
      <c r="P1305">
        <v>221.37079739999999</v>
      </c>
      <c r="Q1305">
        <v>155.14107329999999</v>
      </c>
      <c r="R1305">
        <v>66.472237539999995</v>
      </c>
      <c r="S1305">
        <v>46.585070809999998</v>
      </c>
      <c r="T1305">
        <v>75.746871929999998</v>
      </c>
      <c r="U1305">
        <v>53.084919710000001</v>
      </c>
      <c r="V1305">
        <v>97.727739999999997</v>
      </c>
      <c r="W1305">
        <v>68.489550769999994</v>
      </c>
      <c r="X1305">
        <v>84.833709999999996</v>
      </c>
      <c r="Y1305">
        <v>59.453157189999999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40052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1426.8</v>
      </c>
      <c r="J1306">
        <v>91.921304599999999</v>
      </c>
      <c r="K1306">
        <v>64.601380700000007</v>
      </c>
      <c r="L1306">
        <v>71.393709819999998</v>
      </c>
      <c r="M1306">
        <v>50.174790790000003</v>
      </c>
      <c r="N1306">
        <v>211.879918</v>
      </c>
      <c r="O1306">
        <v>148.90710379999999</v>
      </c>
      <c r="P1306">
        <v>220.7502331</v>
      </c>
      <c r="Q1306">
        <v>155.14107329999999</v>
      </c>
      <c r="R1306">
        <v>66.276194779999997</v>
      </c>
      <c r="S1306">
        <v>46.57825201</v>
      </c>
      <c r="T1306">
        <v>75.533043199999994</v>
      </c>
      <c r="U1306">
        <v>53.08387321</v>
      </c>
      <c r="V1306">
        <v>97.2667</v>
      </c>
      <c r="W1306">
        <v>68.358071539999997</v>
      </c>
      <c r="X1306">
        <v>82.92962</v>
      </c>
      <c r="Y1306">
        <v>58.282113989999999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40053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1436.4</v>
      </c>
      <c r="J1307">
        <v>92.078451709999996</v>
      </c>
      <c r="K1307">
        <v>65.285345789999994</v>
      </c>
      <c r="L1307">
        <v>68.985555950000006</v>
      </c>
      <c r="M1307">
        <v>48.912050450000002</v>
      </c>
      <c r="N1307">
        <v>210.0185792</v>
      </c>
      <c r="O1307">
        <v>148.90710379999999</v>
      </c>
      <c r="P1307">
        <v>218.81096969999999</v>
      </c>
      <c r="Q1307">
        <v>155.14107329999999</v>
      </c>
      <c r="R1307">
        <v>65.684349330000003</v>
      </c>
      <c r="S1307">
        <v>46.571433159999998</v>
      </c>
      <c r="T1307">
        <v>74.868018809999995</v>
      </c>
      <c r="U1307">
        <v>53.08282672</v>
      </c>
      <c r="V1307">
        <v>97.489649999999997</v>
      </c>
      <c r="W1307">
        <v>69.121986669999998</v>
      </c>
      <c r="X1307">
        <v>80.202789999999993</v>
      </c>
      <c r="Y1307">
        <v>56.865279350000002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40054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1436.4</v>
      </c>
      <c r="J1308">
        <v>88.541476970000005</v>
      </c>
      <c r="K1308">
        <v>63.005391709999998</v>
      </c>
      <c r="L1308">
        <v>63.30082874</v>
      </c>
      <c r="M1308">
        <v>45.044352619999998</v>
      </c>
      <c r="N1308">
        <v>209.259153</v>
      </c>
      <c r="O1308">
        <v>148.90710379999999</v>
      </c>
      <c r="P1308">
        <v>218.0197503</v>
      </c>
      <c r="Q1308">
        <v>155.14107329999999</v>
      </c>
      <c r="R1308">
        <v>65.437252430000001</v>
      </c>
      <c r="S1308">
        <v>46.564614259999999</v>
      </c>
      <c r="T1308">
        <v>74.595825759999997</v>
      </c>
      <c r="U1308">
        <v>53.08178023</v>
      </c>
      <c r="V1308">
        <v>92.012739999999994</v>
      </c>
      <c r="W1308">
        <v>65.475514129999993</v>
      </c>
      <c r="X1308">
        <v>75.698840000000004</v>
      </c>
      <c r="Y1308">
        <v>53.866676150000004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40055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1436.4</v>
      </c>
      <c r="J1309">
        <v>85.221203189999997</v>
      </c>
      <c r="K1309">
        <v>60.278117969999997</v>
      </c>
      <c r="L1309">
        <v>64.908779899999999</v>
      </c>
      <c r="M1309">
        <v>45.910864259999997</v>
      </c>
      <c r="N1309">
        <v>210.52486339999999</v>
      </c>
      <c r="O1309">
        <v>148.90710379999999</v>
      </c>
      <c r="P1309">
        <v>219.3384494</v>
      </c>
      <c r="Q1309">
        <v>155.14107329999999</v>
      </c>
      <c r="R1309">
        <v>65.823411019999995</v>
      </c>
      <c r="S1309">
        <v>46.557795319999997</v>
      </c>
      <c r="T1309">
        <v>75.045541360000001</v>
      </c>
      <c r="U1309">
        <v>53.080733739999999</v>
      </c>
      <c r="V1309">
        <v>88.78819</v>
      </c>
      <c r="W1309">
        <v>62.801096340000001</v>
      </c>
      <c r="X1309">
        <v>75.657309999999995</v>
      </c>
      <c r="Y1309">
        <v>53.513446029999997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40056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1427.2</v>
      </c>
      <c r="J1310">
        <v>82.958613299999996</v>
      </c>
      <c r="K1310">
        <v>58.677757319999998</v>
      </c>
      <c r="L1310">
        <v>63.610218170000003</v>
      </c>
      <c r="M1310">
        <v>44.992373860000001</v>
      </c>
      <c r="N1310">
        <v>210.52486339999999</v>
      </c>
      <c r="O1310">
        <v>148.90710379999999</v>
      </c>
      <c r="P1310">
        <v>219.3384494</v>
      </c>
      <c r="Q1310">
        <v>155.14107329999999</v>
      </c>
      <c r="R1310">
        <v>65.823411019999995</v>
      </c>
      <c r="S1310">
        <v>46.557795319999997</v>
      </c>
      <c r="T1310">
        <v>75.045541360000001</v>
      </c>
      <c r="U1310">
        <v>53.080733739999999</v>
      </c>
      <c r="V1310">
        <v>86.687340000000006</v>
      </c>
      <c r="W1310">
        <v>61.315136510000002</v>
      </c>
      <c r="X1310">
        <v>73.757069999999999</v>
      </c>
      <c r="Y1310">
        <v>52.169380390000001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40057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1431.4</v>
      </c>
      <c r="J1311">
        <v>85.221203189999997</v>
      </c>
      <c r="K1311">
        <v>60.278117969999997</v>
      </c>
      <c r="L1311">
        <v>64.908779899999999</v>
      </c>
      <c r="M1311">
        <v>45.910864259999997</v>
      </c>
      <c r="N1311">
        <v>210.52486339999999</v>
      </c>
      <c r="O1311">
        <v>148.90710379999999</v>
      </c>
      <c r="P1311">
        <v>219.3384494</v>
      </c>
      <c r="Q1311">
        <v>155.14107329999999</v>
      </c>
      <c r="R1311">
        <v>65.823411019999995</v>
      </c>
      <c r="S1311">
        <v>46.557795319999997</v>
      </c>
      <c r="T1311">
        <v>75.045541360000001</v>
      </c>
      <c r="U1311">
        <v>53.080733739999999</v>
      </c>
      <c r="V1311">
        <v>88.78819</v>
      </c>
      <c r="W1311">
        <v>62.801096340000001</v>
      </c>
      <c r="X1311">
        <v>75.657309999999995</v>
      </c>
      <c r="Y1311">
        <v>53.513446029999997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40058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1422</v>
      </c>
      <c r="J1312">
        <v>87.653259340000005</v>
      </c>
      <c r="K1312">
        <v>61.283128949999998</v>
      </c>
      <c r="L1312">
        <v>69.995816469999994</v>
      </c>
      <c r="M1312">
        <v>48.937856719999999</v>
      </c>
      <c r="N1312">
        <v>212.9818306</v>
      </c>
      <c r="O1312">
        <v>148.90710379999999</v>
      </c>
      <c r="P1312">
        <v>221.8982771</v>
      </c>
      <c r="Q1312">
        <v>155.14107329999999</v>
      </c>
      <c r="R1312">
        <v>66.581861439999997</v>
      </c>
      <c r="S1312">
        <v>46.550976319999997</v>
      </c>
      <c r="T1312">
        <v>75.919876669999994</v>
      </c>
      <c r="U1312">
        <v>53.079687249999999</v>
      </c>
      <c r="V1312">
        <v>92.944680000000005</v>
      </c>
      <c r="W1312">
        <v>64.982647</v>
      </c>
      <c r="X1312">
        <v>80.96996</v>
      </c>
      <c r="Y1312">
        <v>56.610473329999998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40059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1433.5</v>
      </c>
      <c r="J1313">
        <v>86.40071949</v>
      </c>
      <c r="K1313">
        <v>60.067241019999997</v>
      </c>
      <c r="L1313">
        <v>68.953133320000006</v>
      </c>
      <c r="M1313">
        <v>47.937384119999997</v>
      </c>
      <c r="N1313">
        <v>214.18797810000001</v>
      </c>
      <c r="O1313">
        <v>148.90710379999999</v>
      </c>
      <c r="P1313">
        <v>223.15491979999999</v>
      </c>
      <c r="Q1313">
        <v>155.14107329999999</v>
      </c>
      <c r="R1313">
        <v>66.949115829999997</v>
      </c>
      <c r="S1313">
        <v>46.54415728</v>
      </c>
      <c r="T1313">
        <v>76.348316870000005</v>
      </c>
      <c r="U1313">
        <v>53.078640759999999</v>
      </c>
      <c r="V1313">
        <v>91.302840000000003</v>
      </c>
      <c r="W1313">
        <v>63.475278090000003</v>
      </c>
      <c r="X1313">
        <v>80.113730000000004</v>
      </c>
      <c r="Y1313">
        <v>55.696419630000001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40060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1426.2</v>
      </c>
      <c r="J1314">
        <v>85.838288419999998</v>
      </c>
      <c r="K1314">
        <v>59.568555459999999</v>
      </c>
      <c r="L1314">
        <v>68.542556739999995</v>
      </c>
      <c r="M1314">
        <v>47.565965820000002</v>
      </c>
      <c r="N1314">
        <v>214.57513660000001</v>
      </c>
      <c r="O1314">
        <v>148.90710379999999</v>
      </c>
      <c r="P1314">
        <v>223.5582866</v>
      </c>
      <c r="Q1314">
        <v>155.14107329999999</v>
      </c>
      <c r="R1314">
        <v>67.060304329999994</v>
      </c>
      <c r="S1314">
        <v>46.53733819</v>
      </c>
      <c r="T1314">
        <v>76.484813349999996</v>
      </c>
      <c r="U1314">
        <v>53.077594269999999</v>
      </c>
      <c r="V1314">
        <v>90.327500000000001</v>
      </c>
      <c r="W1314">
        <v>62.68390007</v>
      </c>
      <c r="X1314">
        <v>80.061089999999993</v>
      </c>
      <c r="Y1314">
        <v>55.559396249999999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40061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1426.2</v>
      </c>
      <c r="J1315">
        <v>85.758088110000003</v>
      </c>
      <c r="K1315">
        <v>59.678558180000003</v>
      </c>
      <c r="L1315">
        <v>68.484619989999999</v>
      </c>
      <c r="M1315">
        <v>47.658051489999998</v>
      </c>
      <c r="N1315">
        <v>213.9795082</v>
      </c>
      <c r="O1315">
        <v>148.90710379999999</v>
      </c>
      <c r="P1315">
        <v>222.93772229999999</v>
      </c>
      <c r="Q1315">
        <v>155.14107329999999</v>
      </c>
      <c r="R1315">
        <v>66.864355869999997</v>
      </c>
      <c r="S1315">
        <v>46.530519050000002</v>
      </c>
      <c r="T1315">
        <v>76.270999169999996</v>
      </c>
      <c r="U1315">
        <v>53.076547789999999</v>
      </c>
      <c r="V1315">
        <v>89.695539999999994</v>
      </c>
      <c r="W1315">
        <v>62.418608210000002</v>
      </c>
      <c r="X1315">
        <v>80.610519999999994</v>
      </c>
      <c r="Y1315">
        <v>56.096395270000002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40062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1426.2</v>
      </c>
      <c r="J1316">
        <v>82.734408360000003</v>
      </c>
      <c r="K1316">
        <v>57.626529470000001</v>
      </c>
      <c r="L1316">
        <v>67.743258769999997</v>
      </c>
      <c r="M1316">
        <v>47.184828840000002</v>
      </c>
      <c r="N1316">
        <v>213.78592900000001</v>
      </c>
      <c r="O1316">
        <v>148.90710379999999</v>
      </c>
      <c r="P1316">
        <v>222.73603890000001</v>
      </c>
      <c r="Q1316">
        <v>155.14107329999999</v>
      </c>
      <c r="R1316">
        <v>66.794075890000002</v>
      </c>
      <c r="S1316">
        <v>46.523699860000001</v>
      </c>
      <c r="T1316">
        <v>76.200497220000003</v>
      </c>
      <c r="U1316">
        <v>53.075501299999999</v>
      </c>
      <c r="V1316">
        <v>86.55341</v>
      </c>
      <c r="W1316">
        <v>60.286557080000001</v>
      </c>
      <c r="X1316">
        <v>77.794439999999994</v>
      </c>
      <c r="Y1316">
        <v>54.18572125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40063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1433</v>
      </c>
      <c r="J1317">
        <v>80.586617160000003</v>
      </c>
      <c r="K1317">
        <v>56.130540619999998</v>
      </c>
      <c r="L1317">
        <v>66.307637200000002</v>
      </c>
      <c r="M1317">
        <v>46.184883470000003</v>
      </c>
      <c r="N1317">
        <v>213.78592900000001</v>
      </c>
      <c r="O1317">
        <v>148.90710379999999</v>
      </c>
      <c r="P1317">
        <v>222.73603890000001</v>
      </c>
      <c r="Q1317">
        <v>155.14107329999999</v>
      </c>
      <c r="R1317">
        <v>66.794075890000002</v>
      </c>
      <c r="S1317">
        <v>46.523699860000001</v>
      </c>
      <c r="T1317">
        <v>76.200497220000003</v>
      </c>
      <c r="U1317">
        <v>53.075501299999999</v>
      </c>
      <c r="V1317">
        <v>84.020960000000002</v>
      </c>
      <c r="W1317">
        <v>58.52264401</v>
      </c>
      <c r="X1317">
        <v>75.664270000000002</v>
      </c>
      <c r="Y1317">
        <v>52.702005990000004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40064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1447.3</v>
      </c>
      <c r="J1318">
        <v>82.734408360000003</v>
      </c>
      <c r="K1318">
        <v>57.626529470000001</v>
      </c>
      <c r="L1318">
        <v>67.743258769999997</v>
      </c>
      <c r="M1318">
        <v>47.184828840000002</v>
      </c>
      <c r="N1318">
        <v>213.78592900000001</v>
      </c>
      <c r="O1318">
        <v>148.90710379999999</v>
      </c>
      <c r="P1318">
        <v>222.73603890000001</v>
      </c>
      <c r="Q1318">
        <v>155.14107329999999</v>
      </c>
      <c r="R1318">
        <v>66.794075890000002</v>
      </c>
      <c r="S1318">
        <v>46.523699860000001</v>
      </c>
      <c r="T1318">
        <v>76.200497220000003</v>
      </c>
      <c r="U1318">
        <v>53.075501299999999</v>
      </c>
      <c r="V1318">
        <v>86.55341</v>
      </c>
      <c r="W1318">
        <v>60.286557080000001</v>
      </c>
      <c r="X1318">
        <v>77.794439999999994</v>
      </c>
      <c r="Y1318">
        <v>54.18572125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40065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1452.2</v>
      </c>
      <c r="J1319">
        <v>85.691335969999997</v>
      </c>
      <c r="K1319">
        <v>60.337513010000002</v>
      </c>
      <c r="L1319">
        <v>67.283133699999993</v>
      </c>
      <c r="M1319">
        <v>47.375815869999997</v>
      </c>
      <c r="N1319">
        <v>211.4778689</v>
      </c>
      <c r="O1319">
        <v>148.90710379999999</v>
      </c>
      <c r="P1319">
        <v>220.3313522</v>
      </c>
      <c r="Q1319">
        <v>155.14107329999999</v>
      </c>
      <c r="R1319">
        <v>66.063273859999995</v>
      </c>
      <c r="S1319">
        <v>46.516880620000002</v>
      </c>
      <c r="T1319">
        <v>75.376340729999995</v>
      </c>
      <c r="U1319">
        <v>53.07445482</v>
      </c>
      <c r="V1319">
        <v>89.983140000000006</v>
      </c>
      <c r="W1319">
        <v>63.35948458</v>
      </c>
      <c r="X1319">
        <v>78.573490000000007</v>
      </c>
      <c r="Y1319">
        <v>55.325651319999999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40066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1454.5</v>
      </c>
      <c r="J1320">
        <v>84.982293580000004</v>
      </c>
      <c r="K1320">
        <v>59.990324430000001</v>
      </c>
      <c r="L1320">
        <v>66.523288649999998</v>
      </c>
      <c r="M1320">
        <v>46.959825389999999</v>
      </c>
      <c r="N1320">
        <v>210.9418033</v>
      </c>
      <c r="O1320">
        <v>148.90710379999999</v>
      </c>
      <c r="P1320">
        <v>219.7728444</v>
      </c>
      <c r="Q1320">
        <v>155.14107329999999</v>
      </c>
      <c r="R1320">
        <v>65.886152879999997</v>
      </c>
      <c r="S1320">
        <v>46.510061329999999</v>
      </c>
      <c r="T1320">
        <v>75.183790250000001</v>
      </c>
      <c r="U1320">
        <v>53.07340834</v>
      </c>
      <c r="V1320">
        <v>89.441860000000005</v>
      </c>
      <c r="W1320">
        <v>63.138401809999998</v>
      </c>
      <c r="X1320">
        <v>77.467389999999995</v>
      </c>
      <c r="Y1320">
        <v>54.685436959999997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40067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1459.4</v>
      </c>
      <c r="J1321">
        <v>84.633921540000003</v>
      </c>
      <c r="K1321">
        <v>59.727538129999999</v>
      </c>
      <c r="L1321">
        <v>66.326524219999996</v>
      </c>
      <c r="M1321">
        <v>46.8077094</v>
      </c>
      <c r="N1321">
        <v>211.00136610000001</v>
      </c>
      <c r="O1321">
        <v>148.90710379999999</v>
      </c>
      <c r="P1321">
        <v>219.83490080000001</v>
      </c>
      <c r="Q1321">
        <v>155.14107329999999</v>
      </c>
      <c r="R1321">
        <v>65.89509391</v>
      </c>
      <c r="S1321">
        <v>46.503242</v>
      </c>
      <c r="T1321">
        <v>75.203536749999998</v>
      </c>
      <c r="U1321">
        <v>53.07236185</v>
      </c>
      <c r="V1321">
        <v>88.563950000000006</v>
      </c>
      <c r="W1321">
        <v>62.501023289999999</v>
      </c>
      <c r="X1321">
        <v>77.807739999999995</v>
      </c>
      <c r="Y1321">
        <v>54.910190540000002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40068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1459.4</v>
      </c>
      <c r="J1322">
        <v>84.239641090000006</v>
      </c>
      <c r="K1322">
        <v>58.937690539999998</v>
      </c>
      <c r="L1322">
        <v>69.110976190000002</v>
      </c>
      <c r="M1322">
        <v>48.353023290000003</v>
      </c>
      <c r="N1322">
        <v>212.83292349999999</v>
      </c>
      <c r="O1322">
        <v>148.90710379999999</v>
      </c>
      <c r="P1322">
        <v>221.74313599999999</v>
      </c>
      <c r="Q1322">
        <v>155.14107329999999</v>
      </c>
      <c r="R1322">
        <v>66.457336839999996</v>
      </c>
      <c r="S1322">
        <v>46.496422610000003</v>
      </c>
      <c r="T1322">
        <v>75.854831059999995</v>
      </c>
      <c r="U1322">
        <v>53.071315370000001</v>
      </c>
      <c r="V1322">
        <v>88.739080000000001</v>
      </c>
      <c r="W1322">
        <v>62.085692299999998</v>
      </c>
      <c r="X1322">
        <v>80.205269999999999</v>
      </c>
      <c r="Y1322">
        <v>56.11507031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40069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1459.4</v>
      </c>
      <c r="J1323">
        <v>81.900754079999999</v>
      </c>
      <c r="K1323">
        <v>57.297295419999998</v>
      </c>
      <c r="L1323">
        <v>67.585087610000002</v>
      </c>
      <c r="M1323">
        <v>47.282137689999999</v>
      </c>
      <c r="N1323">
        <v>212.84781419999999</v>
      </c>
      <c r="O1323">
        <v>148.90710379999999</v>
      </c>
      <c r="P1323">
        <v>221.75865010000001</v>
      </c>
      <c r="Q1323">
        <v>155.14107329999999</v>
      </c>
      <c r="R1323">
        <v>66.452238780000002</v>
      </c>
      <c r="S1323">
        <v>46.489603180000003</v>
      </c>
      <c r="T1323">
        <v>75.858642360000005</v>
      </c>
      <c r="U1323">
        <v>53.070268890000001</v>
      </c>
      <c r="V1323">
        <v>85.492239999999995</v>
      </c>
      <c r="W1323">
        <v>59.809878269999999</v>
      </c>
      <c r="X1323">
        <v>77.796180000000007</v>
      </c>
      <c r="Y1323">
        <v>54.425759059999997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40070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1456.1</v>
      </c>
      <c r="J1324">
        <v>79.780020629999996</v>
      </c>
      <c r="K1324">
        <v>55.813642530000003</v>
      </c>
      <c r="L1324">
        <v>66.144506359999994</v>
      </c>
      <c r="M1324">
        <v>46.274315350000002</v>
      </c>
      <c r="N1324">
        <v>212.84781419999999</v>
      </c>
      <c r="O1324">
        <v>148.90710379999999</v>
      </c>
      <c r="P1324">
        <v>221.75865010000001</v>
      </c>
      <c r="Q1324">
        <v>155.14107329999999</v>
      </c>
      <c r="R1324">
        <v>66.452238780000002</v>
      </c>
      <c r="S1324">
        <v>46.489603180000003</v>
      </c>
      <c r="T1324">
        <v>75.858642360000005</v>
      </c>
      <c r="U1324">
        <v>53.070268890000001</v>
      </c>
      <c r="V1324">
        <v>82.998589999999993</v>
      </c>
      <c r="W1324">
        <v>58.065335109999999</v>
      </c>
      <c r="X1324">
        <v>75.654520000000005</v>
      </c>
      <c r="Y1324">
        <v>52.927466070000001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40071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1461.1</v>
      </c>
      <c r="J1325">
        <v>81.900754079999999</v>
      </c>
      <c r="K1325">
        <v>57.297295419999998</v>
      </c>
      <c r="L1325">
        <v>67.585087610000002</v>
      </c>
      <c r="M1325">
        <v>47.282137689999999</v>
      </c>
      <c r="N1325">
        <v>212.84781419999999</v>
      </c>
      <c r="O1325">
        <v>148.90710379999999</v>
      </c>
      <c r="P1325">
        <v>221.75865010000001</v>
      </c>
      <c r="Q1325">
        <v>155.14107329999999</v>
      </c>
      <c r="R1325">
        <v>66.452238780000002</v>
      </c>
      <c r="S1325">
        <v>46.489603180000003</v>
      </c>
      <c r="T1325">
        <v>75.858642360000005</v>
      </c>
      <c r="U1325">
        <v>53.070268890000001</v>
      </c>
      <c r="V1325">
        <v>85.492239999999995</v>
      </c>
      <c r="W1325">
        <v>59.809878269999999</v>
      </c>
      <c r="X1325">
        <v>77.796180000000007</v>
      </c>
      <c r="Y1325">
        <v>54.425759059999997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40072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1467.1</v>
      </c>
      <c r="J1326">
        <v>87.307474360000001</v>
      </c>
      <c r="K1326">
        <v>62.043401330000002</v>
      </c>
      <c r="L1326">
        <v>69.301189859999994</v>
      </c>
      <c r="M1326">
        <v>49.247576649999999</v>
      </c>
      <c r="N1326">
        <v>209.54207650000001</v>
      </c>
      <c r="O1326">
        <v>148.90710379999999</v>
      </c>
      <c r="P1326">
        <v>218.3145183</v>
      </c>
      <c r="Q1326">
        <v>155.14107329999999</v>
      </c>
      <c r="R1326">
        <v>65.410573220000003</v>
      </c>
      <c r="S1326">
        <v>46.482783699999999</v>
      </c>
      <c r="T1326">
        <v>74.679009780000001</v>
      </c>
      <c r="U1326">
        <v>53.069222410000002</v>
      </c>
      <c r="V1326">
        <v>89.06832</v>
      </c>
      <c r="W1326">
        <v>63.294712910000001</v>
      </c>
      <c r="X1326">
        <v>83.850620000000006</v>
      </c>
      <c r="Y1326">
        <v>59.586853329999997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40073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1471.2</v>
      </c>
      <c r="J1327">
        <v>83.652406959999993</v>
      </c>
      <c r="K1327">
        <v>59.323740839999999</v>
      </c>
      <c r="L1327">
        <v>72.160202240000004</v>
      </c>
      <c r="M1327">
        <v>51.173819049999999</v>
      </c>
      <c r="N1327">
        <v>209.97390709999999</v>
      </c>
      <c r="O1327">
        <v>148.90710379999999</v>
      </c>
      <c r="P1327">
        <v>218.76442739999999</v>
      </c>
      <c r="Q1327">
        <v>155.14107329999999</v>
      </c>
      <c r="R1327">
        <v>65.535757070000002</v>
      </c>
      <c r="S1327">
        <v>46.475964159999997</v>
      </c>
      <c r="T1327">
        <v>74.831434889999997</v>
      </c>
      <c r="U1327">
        <v>53.068175940000003</v>
      </c>
      <c r="V1327">
        <v>87.815709999999996</v>
      </c>
      <c r="W1327">
        <v>62.276228639999999</v>
      </c>
      <c r="X1327">
        <v>83.903980000000004</v>
      </c>
      <c r="Y1327">
        <v>59.502148779999999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40074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1470.5</v>
      </c>
      <c r="J1328">
        <v>82.867577389999994</v>
      </c>
      <c r="K1328">
        <v>58.721355860000003</v>
      </c>
      <c r="L1328">
        <v>72.492589570000007</v>
      </c>
      <c r="M1328">
        <v>51.369465400000003</v>
      </c>
      <c r="N1328">
        <v>210.13770489999999</v>
      </c>
      <c r="O1328">
        <v>148.90710379999999</v>
      </c>
      <c r="P1328">
        <v>218.93508259999999</v>
      </c>
      <c r="Q1328">
        <v>155.14107329999999</v>
      </c>
      <c r="R1328">
        <v>65.577256840000004</v>
      </c>
      <c r="S1328">
        <v>46.469144589999999</v>
      </c>
      <c r="T1328">
        <v>74.888333090000003</v>
      </c>
      <c r="U1328">
        <v>53.067129459999997</v>
      </c>
      <c r="V1328">
        <v>86.691220000000001</v>
      </c>
      <c r="W1328">
        <v>61.430853169999999</v>
      </c>
      <c r="X1328">
        <v>84.570520000000002</v>
      </c>
      <c r="Y1328">
        <v>59.928089569999997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40075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1470.5</v>
      </c>
      <c r="J1329">
        <v>82.329937599999994</v>
      </c>
      <c r="K1329">
        <v>57.803789649999999</v>
      </c>
      <c r="L1329">
        <v>75.813371110000006</v>
      </c>
      <c r="M1329">
        <v>53.228513030000002</v>
      </c>
      <c r="N1329">
        <v>212.08838800000001</v>
      </c>
      <c r="O1329">
        <v>148.90710379999999</v>
      </c>
      <c r="P1329">
        <v>220.9674306</v>
      </c>
      <c r="Q1329">
        <v>155.14107329999999</v>
      </c>
      <c r="R1329">
        <v>66.176289440000005</v>
      </c>
      <c r="S1329">
        <v>46.462324959999997</v>
      </c>
      <c r="T1329">
        <v>75.582021990000001</v>
      </c>
      <c r="U1329">
        <v>53.066082979999997</v>
      </c>
      <c r="V1329">
        <v>86.983009999999993</v>
      </c>
      <c r="W1329">
        <v>61.070708420000003</v>
      </c>
      <c r="X1329">
        <v>87.250910000000005</v>
      </c>
      <c r="Y1329">
        <v>61.258800809999997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40076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1470.5</v>
      </c>
      <c r="J1330">
        <v>78.32673681</v>
      </c>
      <c r="K1330">
        <v>54.659272029999997</v>
      </c>
      <c r="L1330">
        <v>73.321802809999994</v>
      </c>
      <c r="M1330">
        <v>51.166645369999998</v>
      </c>
      <c r="N1330">
        <v>213.38387979999999</v>
      </c>
      <c r="O1330">
        <v>148.90710379999999</v>
      </c>
      <c r="P1330">
        <v>222.31715800000001</v>
      </c>
      <c r="Q1330">
        <v>155.14107329999999</v>
      </c>
      <c r="R1330">
        <v>66.570739059999994</v>
      </c>
      <c r="S1330">
        <v>46.455505279999997</v>
      </c>
      <c r="T1330">
        <v>76.04219732</v>
      </c>
      <c r="U1330">
        <v>53.065036509999999</v>
      </c>
      <c r="V1330">
        <v>82.030360000000002</v>
      </c>
      <c r="W1330">
        <v>57.243796230000001</v>
      </c>
      <c r="X1330">
        <v>83.616060000000004</v>
      </c>
      <c r="Y1330">
        <v>58.350355899999997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40077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1465.8</v>
      </c>
      <c r="J1331">
        <v>76.389732309999999</v>
      </c>
      <c r="K1331">
        <v>53.307559179999998</v>
      </c>
      <c r="L1331">
        <v>71.62301574</v>
      </c>
      <c r="M1331">
        <v>49.981169389999998</v>
      </c>
      <c r="N1331">
        <v>213.38387979999999</v>
      </c>
      <c r="O1331">
        <v>148.90710379999999</v>
      </c>
      <c r="P1331">
        <v>222.31715800000001</v>
      </c>
      <c r="Q1331">
        <v>155.14107329999999</v>
      </c>
      <c r="R1331">
        <v>66.570739059999994</v>
      </c>
      <c r="S1331">
        <v>46.455505279999997</v>
      </c>
      <c r="T1331">
        <v>76.04219732</v>
      </c>
      <c r="U1331">
        <v>53.065036509999999</v>
      </c>
      <c r="V1331">
        <v>79.711910000000003</v>
      </c>
      <c r="W1331">
        <v>55.62589672</v>
      </c>
      <c r="X1331">
        <v>81.207499999999996</v>
      </c>
      <c r="Y1331">
        <v>56.669574320000002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40078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1478</v>
      </c>
      <c r="J1332">
        <v>78.32673681</v>
      </c>
      <c r="K1332">
        <v>54.659272029999997</v>
      </c>
      <c r="L1332">
        <v>73.321802809999994</v>
      </c>
      <c r="M1332">
        <v>51.166645369999998</v>
      </c>
      <c r="N1332">
        <v>213.38387979999999</v>
      </c>
      <c r="O1332">
        <v>148.90710379999999</v>
      </c>
      <c r="P1332">
        <v>222.31715800000001</v>
      </c>
      <c r="Q1332">
        <v>155.14107329999999</v>
      </c>
      <c r="R1332">
        <v>66.570739059999994</v>
      </c>
      <c r="S1332">
        <v>46.455505279999997</v>
      </c>
      <c r="T1332">
        <v>76.04219732</v>
      </c>
      <c r="U1332">
        <v>53.065036509999999</v>
      </c>
      <c r="V1332">
        <v>82.030360000000002</v>
      </c>
      <c r="W1332">
        <v>57.243796230000001</v>
      </c>
      <c r="X1332">
        <v>83.616060000000004</v>
      </c>
      <c r="Y1332">
        <v>58.350355899999997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40079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1478.3</v>
      </c>
      <c r="J1333">
        <v>80.211732510000004</v>
      </c>
      <c r="K1333">
        <v>56.002047410000003</v>
      </c>
      <c r="L1333">
        <v>74.78233754</v>
      </c>
      <c r="M1333">
        <v>52.211364609999997</v>
      </c>
      <c r="N1333">
        <v>213.2796448</v>
      </c>
      <c r="O1333">
        <v>148.90710379999999</v>
      </c>
      <c r="P1333">
        <v>222.2085592</v>
      </c>
      <c r="Q1333">
        <v>155.14107329999999</v>
      </c>
      <c r="R1333">
        <v>66.536410720000006</v>
      </c>
      <c r="S1333">
        <v>46.454241930000002</v>
      </c>
      <c r="T1333">
        <v>76.000707559999995</v>
      </c>
      <c r="U1333">
        <v>53.06200346</v>
      </c>
      <c r="V1333">
        <v>83.43656</v>
      </c>
      <c r="W1333">
        <v>58.253550230000002</v>
      </c>
      <c r="X1333">
        <v>87.487780000000001</v>
      </c>
      <c r="Y1333">
        <v>61.082021920000003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40080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1476.8</v>
      </c>
      <c r="J1334">
        <v>78.148910979999997</v>
      </c>
      <c r="K1334">
        <v>54.558022190000003</v>
      </c>
      <c r="L1334">
        <v>75.553937619999999</v>
      </c>
      <c r="M1334">
        <v>52.746395990000003</v>
      </c>
      <c r="N1334">
        <v>213.29453549999999</v>
      </c>
      <c r="O1334">
        <v>148.90710379999999</v>
      </c>
      <c r="P1334">
        <v>222.22407329999999</v>
      </c>
      <c r="Q1334">
        <v>155.14107329999999</v>
      </c>
      <c r="R1334">
        <v>66.539246520000006</v>
      </c>
      <c r="S1334">
        <v>46.45297858</v>
      </c>
      <c r="T1334">
        <v>76.001669239999998</v>
      </c>
      <c r="U1334">
        <v>53.058970420000001</v>
      </c>
      <c r="V1334">
        <v>82.509100000000004</v>
      </c>
      <c r="W1334">
        <v>57.601996649999997</v>
      </c>
      <c r="X1334">
        <v>86.840599999999995</v>
      </c>
      <c r="Y1334">
        <v>60.625942469999998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40081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1467</v>
      </c>
      <c r="J1335">
        <v>78.286574209999998</v>
      </c>
      <c r="K1335">
        <v>54.860948989999997</v>
      </c>
      <c r="L1335">
        <v>75.224194679999997</v>
      </c>
      <c r="M1335">
        <v>52.714922690000002</v>
      </c>
      <c r="N1335">
        <v>212.4904372</v>
      </c>
      <c r="O1335">
        <v>148.90710379999999</v>
      </c>
      <c r="P1335">
        <v>221.38631150000001</v>
      </c>
      <c r="Q1335">
        <v>155.14107329999999</v>
      </c>
      <c r="R1335">
        <v>66.286597630000003</v>
      </c>
      <c r="S1335">
        <v>46.451715229999998</v>
      </c>
      <c r="T1335">
        <v>75.710822660000005</v>
      </c>
      <c r="U1335">
        <v>53.055937399999998</v>
      </c>
      <c r="V1335">
        <v>82.626220000000004</v>
      </c>
      <c r="W1335">
        <v>57.902046249999998</v>
      </c>
      <c r="X1335">
        <v>86.51473</v>
      </c>
      <c r="Y1335">
        <v>60.627000700000004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40082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1467</v>
      </c>
      <c r="J1336">
        <v>77.929505129999995</v>
      </c>
      <c r="K1336">
        <v>54.618380379999998</v>
      </c>
      <c r="L1336">
        <v>75.258106819999995</v>
      </c>
      <c r="M1336">
        <v>52.746079909999999</v>
      </c>
      <c r="N1336">
        <v>212.46065569999999</v>
      </c>
      <c r="O1336">
        <v>148.90710379999999</v>
      </c>
      <c r="P1336">
        <v>221.3552833</v>
      </c>
      <c r="Q1336">
        <v>155.14107329999999</v>
      </c>
      <c r="R1336">
        <v>66.275504729999994</v>
      </c>
      <c r="S1336">
        <v>46.450451870000002</v>
      </c>
      <c r="T1336">
        <v>75.695883960000003</v>
      </c>
      <c r="U1336">
        <v>53.052904380000001</v>
      </c>
      <c r="V1336">
        <v>82.909300000000002</v>
      </c>
      <c r="W1336">
        <v>58.108564620000003</v>
      </c>
      <c r="X1336">
        <v>85.793319999999994</v>
      </c>
      <c r="Y1336">
        <v>60.129885059999999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40083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1467</v>
      </c>
      <c r="J1337">
        <v>73.417279570000005</v>
      </c>
      <c r="K1337">
        <v>51.112001929999998</v>
      </c>
      <c r="L1337">
        <v>71.189289180000003</v>
      </c>
      <c r="M1337">
        <v>49.560908650000002</v>
      </c>
      <c r="N1337">
        <v>213.8901639</v>
      </c>
      <c r="O1337">
        <v>148.90710379999999</v>
      </c>
      <c r="P1337">
        <v>222.8446376</v>
      </c>
      <c r="Q1337">
        <v>155.14107329999999</v>
      </c>
      <c r="R1337">
        <v>66.719614390000004</v>
      </c>
      <c r="S1337">
        <v>46.44918852</v>
      </c>
      <c r="T1337">
        <v>76.200835229999996</v>
      </c>
      <c r="U1337">
        <v>53.049871359999997</v>
      </c>
      <c r="V1337">
        <v>77.520120000000006</v>
      </c>
      <c r="W1337">
        <v>53.968337509999998</v>
      </c>
      <c r="X1337">
        <v>80.351749999999996</v>
      </c>
      <c r="Y1337">
        <v>55.939675579999999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40084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1465</v>
      </c>
      <c r="J1338">
        <v>71.627165469999994</v>
      </c>
      <c r="K1338">
        <v>49.865751510000003</v>
      </c>
      <c r="L1338">
        <v>69.505300680000005</v>
      </c>
      <c r="M1338">
        <v>48.388541269999997</v>
      </c>
      <c r="N1338">
        <v>213.8901639</v>
      </c>
      <c r="O1338">
        <v>148.90710379999999</v>
      </c>
      <c r="P1338">
        <v>222.8446376</v>
      </c>
      <c r="Q1338">
        <v>155.14107329999999</v>
      </c>
      <c r="R1338">
        <v>66.719614390000004</v>
      </c>
      <c r="S1338">
        <v>46.44918852</v>
      </c>
      <c r="T1338">
        <v>76.200835229999996</v>
      </c>
      <c r="U1338">
        <v>53.049871359999997</v>
      </c>
      <c r="V1338">
        <v>75.338999999999999</v>
      </c>
      <c r="W1338">
        <v>52.449874690000001</v>
      </c>
      <c r="X1338">
        <v>78.023790000000005</v>
      </c>
      <c r="Y1338">
        <v>54.318984960000002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40085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1454.9</v>
      </c>
      <c r="J1339">
        <v>73.417279570000005</v>
      </c>
      <c r="K1339">
        <v>51.112001929999998</v>
      </c>
      <c r="L1339">
        <v>71.189289180000003</v>
      </c>
      <c r="M1339">
        <v>49.560908650000002</v>
      </c>
      <c r="N1339">
        <v>213.8901639</v>
      </c>
      <c r="O1339">
        <v>148.90710379999999</v>
      </c>
      <c r="P1339">
        <v>222.8446376</v>
      </c>
      <c r="Q1339">
        <v>155.14107329999999</v>
      </c>
      <c r="R1339">
        <v>66.719614390000004</v>
      </c>
      <c r="S1339">
        <v>46.44918852</v>
      </c>
      <c r="T1339">
        <v>76.200835229999996</v>
      </c>
      <c r="U1339">
        <v>53.049871359999997</v>
      </c>
      <c r="V1339">
        <v>77.520120000000006</v>
      </c>
      <c r="W1339">
        <v>53.968337509999998</v>
      </c>
      <c r="X1339">
        <v>80.351749999999996</v>
      </c>
      <c r="Y1339">
        <v>55.939675579999999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40086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1464.3</v>
      </c>
      <c r="J1340">
        <v>75.694697070000004</v>
      </c>
      <c r="K1340">
        <v>53.037203660000003</v>
      </c>
      <c r="L1340">
        <v>70.493662990000004</v>
      </c>
      <c r="M1340">
        <v>49.39298136</v>
      </c>
      <c r="N1340">
        <v>212.52021859999999</v>
      </c>
      <c r="O1340">
        <v>148.90710379999999</v>
      </c>
      <c r="P1340">
        <v>221.41733980000001</v>
      </c>
      <c r="Q1340">
        <v>155.14107329999999</v>
      </c>
      <c r="R1340">
        <v>66.290478789999995</v>
      </c>
      <c r="S1340">
        <v>46.447925159999997</v>
      </c>
      <c r="T1340">
        <v>75.708447710000002</v>
      </c>
      <c r="U1340">
        <v>53.046838360000002</v>
      </c>
      <c r="V1340">
        <v>79.995639999999995</v>
      </c>
      <c r="W1340">
        <v>56.050756730000003</v>
      </c>
      <c r="X1340">
        <v>81.040840000000003</v>
      </c>
      <c r="Y1340">
        <v>56.783099780000001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40087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1453.9</v>
      </c>
      <c r="J1341">
        <v>75.618852340000004</v>
      </c>
      <c r="K1341">
        <v>52.828596019999999</v>
      </c>
      <c r="L1341">
        <v>71.217033130000004</v>
      </c>
      <c r="M1341">
        <v>49.75341143</v>
      </c>
      <c r="N1341">
        <v>213.14562839999999</v>
      </c>
      <c r="O1341">
        <v>148.90710379999999</v>
      </c>
      <c r="P1341">
        <v>222.0689323</v>
      </c>
      <c r="Q1341">
        <v>155.14107329999999</v>
      </c>
      <c r="R1341">
        <v>66.483751699999999</v>
      </c>
      <c r="S1341">
        <v>46.446661800000001</v>
      </c>
      <c r="T1341">
        <v>75.926902999999996</v>
      </c>
      <c r="U1341">
        <v>53.043805370000001</v>
      </c>
      <c r="V1341">
        <v>79.666370000000001</v>
      </c>
      <c r="W1341">
        <v>55.656259609999999</v>
      </c>
      <c r="X1341">
        <v>82.116380000000007</v>
      </c>
      <c r="Y1341">
        <v>57.3678776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40088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1453.7</v>
      </c>
      <c r="J1342">
        <v>76.029655669999997</v>
      </c>
      <c r="K1342">
        <v>53.466705810000001</v>
      </c>
      <c r="L1342">
        <v>70.795045110000004</v>
      </c>
      <c r="M1342">
        <v>49.785545079999999</v>
      </c>
      <c r="N1342">
        <v>211.7459016</v>
      </c>
      <c r="O1342">
        <v>148.90710379999999</v>
      </c>
      <c r="P1342">
        <v>220.61060620000001</v>
      </c>
      <c r="Q1342">
        <v>155.14107329999999</v>
      </c>
      <c r="R1342">
        <v>66.045356580000004</v>
      </c>
      <c r="S1342">
        <v>46.445398439999998</v>
      </c>
      <c r="T1342">
        <v>75.423978329999997</v>
      </c>
      <c r="U1342">
        <v>53.04077238</v>
      </c>
      <c r="V1342">
        <v>79.086569999999995</v>
      </c>
      <c r="W1342">
        <v>55.616434599999998</v>
      </c>
      <c r="X1342">
        <v>82.805610000000001</v>
      </c>
      <c r="Y1342">
        <v>58.231793250000003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40089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1453.7</v>
      </c>
      <c r="J1343">
        <v>74.378901069999998</v>
      </c>
      <c r="K1343">
        <v>51.886223280000003</v>
      </c>
      <c r="L1343">
        <v>73.822460599999999</v>
      </c>
      <c r="M1343">
        <v>51.49805413</v>
      </c>
      <c r="N1343">
        <v>213.45833329999999</v>
      </c>
      <c r="O1343">
        <v>148.90710379999999</v>
      </c>
      <c r="P1343">
        <v>222.39472850000001</v>
      </c>
      <c r="Q1343">
        <v>155.14107329999999</v>
      </c>
      <c r="R1343">
        <v>66.577667640000001</v>
      </c>
      <c r="S1343">
        <v>46.444135080000002</v>
      </c>
      <c r="T1343">
        <v>76.029599439999998</v>
      </c>
      <c r="U1343">
        <v>53.0377394</v>
      </c>
      <c r="V1343">
        <v>80.094350000000006</v>
      </c>
      <c r="W1343">
        <v>55.873282179999997</v>
      </c>
      <c r="X1343">
        <v>82.998679999999993</v>
      </c>
      <c r="Y1343">
        <v>57.899323330000001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40090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1453.7</v>
      </c>
      <c r="J1344">
        <v>74.060386030000004</v>
      </c>
      <c r="K1344">
        <v>51.92847149</v>
      </c>
      <c r="L1344">
        <v>69.717134950000002</v>
      </c>
      <c r="M1344">
        <v>48.883140480000002</v>
      </c>
      <c r="N1344">
        <v>212.37131149999999</v>
      </c>
      <c r="O1344">
        <v>148.90710379999999</v>
      </c>
      <c r="P1344">
        <v>221.2621987</v>
      </c>
      <c r="Q1344">
        <v>155.14107329999999</v>
      </c>
      <c r="R1344">
        <v>66.236823639999997</v>
      </c>
      <c r="S1344">
        <v>46.442871719999999</v>
      </c>
      <c r="T1344">
        <v>75.638098319999997</v>
      </c>
      <c r="U1344">
        <v>53.034706440000001</v>
      </c>
      <c r="V1344">
        <v>77.383340000000004</v>
      </c>
      <c r="W1344">
        <v>54.258406960000002</v>
      </c>
      <c r="X1344">
        <v>79.381159999999994</v>
      </c>
      <c r="Y1344">
        <v>55.659206279999999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40091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1461.6</v>
      </c>
      <c r="J1345">
        <v>72.232433850000007</v>
      </c>
      <c r="K1345">
        <v>50.64677734</v>
      </c>
      <c r="L1345">
        <v>68.095924269999998</v>
      </c>
      <c r="M1345">
        <v>47.746406020000002</v>
      </c>
      <c r="N1345">
        <v>212.37131149999999</v>
      </c>
      <c r="O1345">
        <v>148.90710379999999</v>
      </c>
      <c r="P1345">
        <v>221.2621987</v>
      </c>
      <c r="Q1345">
        <v>155.14107329999999</v>
      </c>
      <c r="R1345">
        <v>66.236823639999997</v>
      </c>
      <c r="S1345">
        <v>46.442871719999999</v>
      </c>
      <c r="T1345">
        <v>75.638098319999997</v>
      </c>
      <c r="U1345">
        <v>53.034706440000001</v>
      </c>
      <c r="V1345">
        <v>75.157560000000004</v>
      </c>
      <c r="W1345">
        <v>52.697770300000002</v>
      </c>
      <c r="X1345">
        <v>77.10378</v>
      </c>
      <c r="Y1345">
        <v>54.062389570000001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40092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1472.2</v>
      </c>
      <c r="J1346">
        <v>74.060386030000004</v>
      </c>
      <c r="K1346">
        <v>51.92847149</v>
      </c>
      <c r="L1346">
        <v>69.717134950000002</v>
      </c>
      <c r="M1346">
        <v>48.883140480000002</v>
      </c>
      <c r="N1346">
        <v>212.37131149999999</v>
      </c>
      <c r="O1346">
        <v>148.90710379999999</v>
      </c>
      <c r="P1346">
        <v>221.2621987</v>
      </c>
      <c r="Q1346">
        <v>155.14107329999999</v>
      </c>
      <c r="R1346">
        <v>66.236823639999997</v>
      </c>
      <c r="S1346">
        <v>46.442871719999999</v>
      </c>
      <c r="T1346">
        <v>75.638098319999997</v>
      </c>
      <c r="U1346">
        <v>53.034706440000001</v>
      </c>
      <c r="V1346">
        <v>77.383340000000004</v>
      </c>
      <c r="W1346">
        <v>54.258406960000002</v>
      </c>
      <c r="X1346">
        <v>79.381159999999994</v>
      </c>
      <c r="Y1346">
        <v>55.659206279999999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40093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1469.4</v>
      </c>
      <c r="J1347">
        <v>69.482381459999999</v>
      </c>
      <c r="K1347">
        <v>48.487356220000002</v>
      </c>
      <c r="L1347">
        <v>65.347189869999994</v>
      </c>
      <c r="M1347">
        <v>45.601667740000003</v>
      </c>
      <c r="N1347">
        <v>213.38387979999999</v>
      </c>
      <c r="O1347">
        <v>148.90710379999999</v>
      </c>
      <c r="P1347">
        <v>222.31715800000001</v>
      </c>
      <c r="Q1347">
        <v>155.14107329999999</v>
      </c>
      <c r="R1347">
        <v>66.550824770000006</v>
      </c>
      <c r="S1347">
        <v>46.441608350000003</v>
      </c>
      <c r="T1347">
        <v>75.994388090000001</v>
      </c>
      <c r="U1347">
        <v>53.031673480000002</v>
      </c>
      <c r="V1347">
        <v>73.137659999999997</v>
      </c>
      <c r="W1347">
        <v>51.038143750000003</v>
      </c>
      <c r="X1347">
        <v>75.065939999999998</v>
      </c>
      <c r="Y1347">
        <v>52.383768320000001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40094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1476.3</v>
      </c>
      <c r="J1348">
        <v>69.421516780000005</v>
      </c>
      <c r="K1348">
        <v>47.966224539999999</v>
      </c>
      <c r="L1348">
        <v>68.32822075</v>
      </c>
      <c r="M1348">
        <v>47.210820669999997</v>
      </c>
      <c r="N1348">
        <v>215.5132514</v>
      </c>
      <c r="O1348">
        <v>148.90710379999999</v>
      </c>
      <c r="P1348">
        <v>224.53567530000001</v>
      </c>
      <c r="Q1348">
        <v>155.14107329999999</v>
      </c>
      <c r="R1348">
        <v>67.213111290000001</v>
      </c>
      <c r="S1348">
        <v>46.440344979999999</v>
      </c>
      <c r="T1348">
        <v>76.748351439999993</v>
      </c>
      <c r="U1348">
        <v>53.028640529999997</v>
      </c>
      <c r="V1348">
        <v>72.531869999999998</v>
      </c>
      <c r="W1348">
        <v>50.11529745</v>
      </c>
      <c r="X1348">
        <v>78.95335</v>
      </c>
      <c r="Y1348">
        <v>54.552166100000001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40095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1475</v>
      </c>
      <c r="J1349">
        <v>67.190061959999994</v>
      </c>
      <c r="K1349">
        <v>46.267774379999999</v>
      </c>
      <c r="L1349">
        <v>68.706613880000006</v>
      </c>
      <c r="M1349">
        <v>47.31208779</v>
      </c>
      <c r="N1349">
        <v>216.24289619999999</v>
      </c>
      <c r="O1349">
        <v>148.90710379999999</v>
      </c>
      <c r="P1349">
        <v>225.29586660000001</v>
      </c>
      <c r="Q1349">
        <v>155.14107329999999</v>
      </c>
      <c r="R1349">
        <v>67.438834319999998</v>
      </c>
      <c r="S1349">
        <v>46.439081610000002</v>
      </c>
      <c r="T1349">
        <v>77.003787340000002</v>
      </c>
      <c r="U1349">
        <v>53.02560759</v>
      </c>
      <c r="V1349">
        <v>70.305760000000006</v>
      </c>
      <c r="W1349">
        <v>48.413276410000002</v>
      </c>
      <c r="X1349">
        <v>79.130160000000004</v>
      </c>
      <c r="Y1349">
        <v>54.489849880000001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40096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1475</v>
      </c>
      <c r="J1350">
        <v>64.885122870000004</v>
      </c>
      <c r="K1350">
        <v>44.609916030000001</v>
      </c>
      <c r="L1350">
        <v>68.427109740000006</v>
      </c>
      <c r="M1350">
        <v>47.045108110000001</v>
      </c>
      <c r="N1350">
        <v>216.58538250000001</v>
      </c>
      <c r="O1350">
        <v>148.90710379999999</v>
      </c>
      <c r="P1350">
        <v>225.6526911</v>
      </c>
      <c r="Q1350">
        <v>155.14107329999999</v>
      </c>
      <c r="R1350">
        <v>67.543806630000006</v>
      </c>
      <c r="S1350">
        <v>46.437818239999999</v>
      </c>
      <c r="T1350">
        <v>77.121334829999995</v>
      </c>
      <c r="U1350">
        <v>53.022574650000003</v>
      </c>
      <c r="V1350">
        <v>68.160679999999999</v>
      </c>
      <c r="W1350">
        <v>46.861931939999998</v>
      </c>
      <c r="X1350">
        <v>78.402879999999996</v>
      </c>
      <c r="Y1350">
        <v>53.903664489999997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40097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1475</v>
      </c>
      <c r="J1351">
        <v>62.740454120000003</v>
      </c>
      <c r="K1351">
        <v>42.990581140000003</v>
      </c>
      <c r="L1351">
        <v>68.147312420000006</v>
      </c>
      <c r="M1351">
        <v>46.695431280000001</v>
      </c>
      <c r="N1351">
        <v>217.3150273</v>
      </c>
      <c r="O1351">
        <v>148.90710379999999</v>
      </c>
      <c r="P1351">
        <v>226.41288230000001</v>
      </c>
      <c r="Q1351">
        <v>155.14107329999999</v>
      </c>
      <c r="R1351">
        <v>67.769508180000003</v>
      </c>
      <c r="S1351">
        <v>46.436554870000002</v>
      </c>
      <c r="T1351">
        <v>77.376719199999997</v>
      </c>
      <c r="U1351">
        <v>53.01954173</v>
      </c>
      <c r="V1351">
        <v>66.104439999999997</v>
      </c>
      <c r="W1351">
        <v>45.29562834</v>
      </c>
      <c r="X1351">
        <v>76.538539999999998</v>
      </c>
      <c r="Y1351">
        <v>52.445210359999997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40098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1476.5</v>
      </c>
      <c r="J1352">
        <v>61.288491739999998</v>
      </c>
      <c r="K1352">
        <v>41.995677499999999</v>
      </c>
      <c r="L1352">
        <v>66.437698060000002</v>
      </c>
      <c r="M1352">
        <v>45.523981130000003</v>
      </c>
      <c r="N1352">
        <v>217.3150273</v>
      </c>
      <c r="O1352">
        <v>148.90710379999999</v>
      </c>
      <c r="P1352">
        <v>226.41288230000001</v>
      </c>
      <c r="Q1352">
        <v>155.14107329999999</v>
      </c>
      <c r="R1352">
        <v>67.769508180000003</v>
      </c>
      <c r="S1352">
        <v>46.436554870000002</v>
      </c>
      <c r="T1352">
        <v>77.376719199999997</v>
      </c>
      <c r="U1352">
        <v>53.01954173</v>
      </c>
      <c r="V1352">
        <v>64.272390000000001</v>
      </c>
      <c r="W1352">
        <v>44.040283680000002</v>
      </c>
      <c r="X1352">
        <v>74.252430000000004</v>
      </c>
      <c r="Y1352">
        <v>50.878737839999999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40099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1486.4</v>
      </c>
      <c r="J1353">
        <v>62.740454120000003</v>
      </c>
      <c r="K1353">
        <v>42.990581140000003</v>
      </c>
      <c r="L1353">
        <v>68.147312420000006</v>
      </c>
      <c r="M1353">
        <v>46.695431280000001</v>
      </c>
      <c r="N1353">
        <v>217.3150273</v>
      </c>
      <c r="O1353">
        <v>148.90710379999999</v>
      </c>
      <c r="P1353">
        <v>226.41288230000001</v>
      </c>
      <c r="Q1353">
        <v>155.14107329999999</v>
      </c>
      <c r="R1353">
        <v>67.769508180000003</v>
      </c>
      <c r="S1353">
        <v>46.436554870000002</v>
      </c>
      <c r="T1353">
        <v>77.376719199999997</v>
      </c>
      <c r="U1353">
        <v>53.01954173</v>
      </c>
      <c r="V1353">
        <v>66.104439999999997</v>
      </c>
      <c r="W1353">
        <v>45.29562834</v>
      </c>
      <c r="X1353">
        <v>76.538539999999998</v>
      </c>
      <c r="Y1353">
        <v>52.445210359999997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40100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1488.1</v>
      </c>
      <c r="J1354">
        <v>62.80110475</v>
      </c>
      <c r="K1354">
        <v>43.129664679999998</v>
      </c>
      <c r="L1354">
        <v>66.921683920000007</v>
      </c>
      <c r="M1354">
        <v>45.959538440000003</v>
      </c>
      <c r="N1354">
        <v>216.8236339</v>
      </c>
      <c r="O1354">
        <v>148.90710379999999</v>
      </c>
      <c r="P1354">
        <v>225.9009168</v>
      </c>
      <c r="Q1354">
        <v>155.14107329999999</v>
      </c>
      <c r="R1354">
        <v>67.614427950000007</v>
      </c>
      <c r="S1354">
        <v>46.435291499999998</v>
      </c>
      <c r="T1354">
        <v>77.197338479999999</v>
      </c>
      <c r="U1354">
        <v>53.016508809999998</v>
      </c>
      <c r="V1354">
        <v>64.609719999999996</v>
      </c>
      <c r="W1354">
        <v>44.371760180000003</v>
      </c>
      <c r="X1354">
        <v>78.140540000000001</v>
      </c>
      <c r="Y1354">
        <v>53.664267559999999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40101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1486.4</v>
      </c>
      <c r="J1355">
        <v>60.671862040000001</v>
      </c>
      <c r="K1355">
        <v>41.524784089999997</v>
      </c>
      <c r="L1355">
        <v>69.797553030000003</v>
      </c>
      <c r="M1355">
        <v>47.770551660000002</v>
      </c>
      <c r="N1355">
        <v>217.56816939999999</v>
      </c>
      <c r="O1355">
        <v>148.90710379999999</v>
      </c>
      <c r="P1355">
        <v>226.6766221</v>
      </c>
      <c r="Q1355">
        <v>155.14107329999999</v>
      </c>
      <c r="R1355">
        <v>67.844758490000004</v>
      </c>
      <c r="S1355">
        <v>46.434028120000001</v>
      </c>
      <c r="T1355">
        <v>77.457989650000002</v>
      </c>
      <c r="U1355">
        <v>53.013475909999997</v>
      </c>
      <c r="V1355">
        <v>64.192549999999997</v>
      </c>
      <c r="W1355">
        <v>43.934398739999999</v>
      </c>
      <c r="X1355">
        <v>79.204899999999995</v>
      </c>
      <c r="Y1355">
        <v>54.209089040000002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40102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1486.9</v>
      </c>
      <c r="J1356">
        <v>60.026083989999997</v>
      </c>
      <c r="K1356">
        <v>40.914786990000003</v>
      </c>
      <c r="L1356">
        <v>70.76926675</v>
      </c>
      <c r="M1356">
        <v>48.237520789999998</v>
      </c>
      <c r="N1356">
        <v>218.461612</v>
      </c>
      <c r="O1356">
        <v>148.90710379999999</v>
      </c>
      <c r="P1356">
        <v>227.6074686</v>
      </c>
      <c r="Q1356">
        <v>155.14107329999999</v>
      </c>
      <c r="R1356">
        <v>68.121509160000002</v>
      </c>
      <c r="S1356">
        <v>46.432764740000003</v>
      </c>
      <c r="T1356">
        <v>77.771620940000005</v>
      </c>
      <c r="U1356">
        <v>53.010443010000003</v>
      </c>
      <c r="V1356">
        <v>63.241439999999997</v>
      </c>
      <c r="W1356">
        <v>43.106427650000001</v>
      </c>
      <c r="X1356">
        <v>80.545850000000002</v>
      </c>
      <c r="Y1356">
        <v>54.901404130000003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40103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1486.9</v>
      </c>
      <c r="J1357">
        <v>58.974775409999999</v>
      </c>
      <c r="K1357">
        <v>40.08617143</v>
      </c>
      <c r="L1357">
        <v>71.64443043</v>
      </c>
      <c r="M1357">
        <v>48.697954340000003</v>
      </c>
      <c r="N1357">
        <v>219.07213110000001</v>
      </c>
      <c r="O1357">
        <v>148.90710379999999</v>
      </c>
      <c r="P1357">
        <v>228.24354700000001</v>
      </c>
      <c r="Q1357">
        <v>155.14107329999999</v>
      </c>
      <c r="R1357">
        <v>68.310024810000002</v>
      </c>
      <c r="S1357">
        <v>46.431501359999999</v>
      </c>
      <c r="T1357">
        <v>77.984501769999994</v>
      </c>
      <c r="U1357">
        <v>53.007410120000003</v>
      </c>
      <c r="V1357">
        <v>62.34648</v>
      </c>
      <c r="W1357">
        <v>42.37797716</v>
      </c>
      <c r="X1357">
        <v>81.229389999999995</v>
      </c>
      <c r="Y1357">
        <v>55.213016590000002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40104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1486.9</v>
      </c>
      <c r="J1358">
        <v>57.400342719999998</v>
      </c>
      <c r="K1358">
        <v>39.03457512</v>
      </c>
      <c r="L1358">
        <v>70.217928749999999</v>
      </c>
      <c r="M1358">
        <v>47.751056609999999</v>
      </c>
      <c r="N1358">
        <v>218.96789620000001</v>
      </c>
      <c r="O1358">
        <v>148.90710379999999</v>
      </c>
      <c r="P1358">
        <v>228.1349482</v>
      </c>
      <c r="Q1358">
        <v>155.14107329999999</v>
      </c>
      <c r="R1358">
        <v>68.27566496</v>
      </c>
      <c r="S1358">
        <v>46.430237980000001</v>
      </c>
      <c r="T1358">
        <v>77.94293673</v>
      </c>
      <c r="U1358">
        <v>53.004377239999997</v>
      </c>
      <c r="V1358">
        <v>59.013350000000003</v>
      </c>
      <c r="W1358">
        <v>40.13148589</v>
      </c>
      <c r="X1358">
        <v>80.223460000000003</v>
      </c>
      <c r="Y1358">
        <v>54.55522611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40105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1491.8</v>
      </c>
      <c r="J1359">
        <v>56.157292890000001</v>
      </c>
      <c r="K1359">
        <v>38.189250520000002</v>
      </c>
      <c r="L1359">
        <v>68.363291840000002</v>
      </c>
      <c r="M1359">
        <v>46.489827839999997</v>
      </c>
      <c r="N1359">
        <v>218.96789620000001</v>
      </c>
      <c r="O1359">
        <v>148.90710379999999</v>
      </c>
      <c r="P1359">
        <v>228.1349482</v>
      </c>
      <c r="Q1359">
        <v>155.14107329999999</v>
      </c>
      <c r="R1359">
        <v>68.27566496</v>
      </c>
      <c r="S1359">
        <v>46.430237980000001</v>
      </c>
      <c r="T1359">
        <v>77.94293673</v>
      </c>
      <c r="U1359">
        <v>53.004377239999997</v>
      </c>
      <c r="V1359">
        <v>57.476480000000002</v>
      </c>
      <c r="W1359">
        <v>39.086351579999999</v>
      </c>
      <c r="X1359">
        <v>77.716769999999997</v>
      </c>
      <c r="Y1359">
        <v>52.850574629999997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40106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1497.1</v>
      </c>
      <c r="J1360">
        <v>57.400342719999998</v>
      </c>
      <c r="K1360">
        <v>39.03457512</v>
      </c>
      <c r="L1360">
        <v>70.217928749999999</v>
      </c>
      <c r="M1360">
        <v>47.751056609999999</v>
      </c>
      <c r="N1360">
        <v>218.96789620000001</v>
      </c>
      <c r="O1360">
        <v>148.90710379999999</v>
      </c>
      <c r="P1360">
        <v>228.1349482</v>
      </c>
      <c r="Q1360">
        <v>155.14107329999999</v>
      </c>
      <c r="R1360">
        <v>68.27566496</v>
      </c>
      <c r="S1360">
        <v>46.430237980000001</v>
      </c>
      <c r="T1360">
        <v>77.94293673</v>
      </c>
      <c r="U1360">
        <v>53.004377239999997</v>
      </c>
      <c r="V1360">
        <v>59.013350000000003</v>
      </c>
      <c r="W1360">
        <v>40.13148589</v>
      </c>
      <c r="X1360">
        <v>80.223460000000003</v>
      </c>
      <c r="Y1360">
        <v>54.55522611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40107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1492.1</v>
      </c>
      <c r="J1361">
        <v>57.123116230000001</v>
      </c>
      <c r="K1361">
        <v>38.970607340000001</v>
      </c>
      <c r="L1361">
        <v>72.519961219999999</v>
      </c>
      <c r="M1361">
        <v>49.474663139999997</v>
      </c>
      <c r="N1361">
        <v>218.26803279999999</v>
      </c>
      <c r="O1361">
        <v>148.90710379999999</v>
      </c>
      <c r="P1361">
        <v>227.4057852</v>
      </c>
      <c r="Q1361">
        <v>155.14107329999999</v>
      </c>
      <c r="R1361">
        <v>68.051047490000002</v>
      </c>
      <c r="S1361">
        <v>46.42587494</v>
      </c>
      <c r="T1361">
        <v>77.688628640000005</v>
      </c>
      <c r="U1361">
        <v>53.000838199999997</v>
      </c>
      <c r="V1361">
        <v>62.004579999999997</v>
      </c>
      <c r="W1361">
        <v>42.300845950000003</v>
      </c>
      <c r="X1361">
        <v>80.341390000000004</v>
      </c>
      <c r="Y1361">
        <v>54.810608539999997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40108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1500</v>
      </c>
      <c r="J1362">
        <v>57.659030639999997</v>
      </c>
      <c r="K1362">
        <v>39.011522759999998</v>
      </c>
      <c r="L1362">
        <v>72.891511660000006</v>
      </c>
      <c r="M1362">
        <v>49.317666889999998</v>
      </c>
      <c r="N1362">
        <v>220.0846995</v>
      </c>
      <c r="O1362">
        <v>148.90710379999999</v>
      </c>
      <c r="P1362">
        <v>229.29850630000001</v>
      </c>
      <c r="Q1362">
        <v>155.14107329999999</v>
      </c>
      <c r="R1362">
        <v>68.610994559999995</v>
      </c>
      <c r="S1362">
        <v>46.421511879999997</v>
      </c>
      <c r="T1362">
        <v>78.330008190000001</v>
      </c>
      <c r="U1362">
        <v>52.997299179999999</v>
      </c>
      <c r="V1362">
        <v>62.169080000000001</v>
      </c>
      <c r="W1362">
        <v>42.062976999999997</v>
      </c>
      <c r="X1362">
        <v>81.214209999999994</v>
      </c>
      <c r="Y1362">
        <v>54.948721239999998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40109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1502</v>
      </c>
      <c r="J1363">
        <v>58.25494509</v>
      </c>
      <c r="K1363">
        <v>39.406713860000004</v>
      </c>
      <c r="L1363">
        <v>72.022163390000003</v>
      </c>
      <c r="M1363">
        <v>48.719585600000002</v>
      </c>
      <c r="N1363">
        <v>220.12937160000001</v>
      </c>
      <c r="O1363">
        <v>148.90710379999999</v>
      </c>
      <c r="P1363">
        <v>229.34504860000001</v>
      </c>
      <c r="Q1363">
        <v>155.14107329999999</v>
      </c>
      <c r="R1363">
        <v>68.618471069999998</v>
      </c>
      <c r="S1363">
        <v>46.4171488</v>
      </c>
      <c r="T1363">
        <v>78.340675649999994</v>
      </c>
      <c r="U1363">
        <v>52.993760170000002</v>
      </c>
      <c r="V1363">
        <v>63.01605</v>
      </c>
      <c r="W1363">
        <v>42.627376040000001</v>
      </c>
      <c r="X1363">
        <v>80.040319999999994</v>
      </c>
      <c r="Y1363">
        <v>54.14348914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40110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1502</v>
      </c>
      <c r="J1364">
        <v>58.55961473</v>
      </c>
      <c r="K1364">
        <v>39.65304356</v>
      </c>
      <c r="L1364">
        <v>69.950996020000005</v>
      </c>
      <c r="M1364">
        <v>47.366600769999998</v>
      </c>
      <c r="N1364">
        <v>219.90601090000001</v>
      </c>
      <c r="O1364">
        <v>148.90710379999999</v>
      </c>
      <c r="P1364">
        <v>229.112337</v>
      </c>
      <c r="Q1364">
        <v>155.14107329999999</v>
      </c>
      <c r="R1364">
        <v>68.542401920000003</v>
      </c>
      <c r="S1364">
        <v>46.412785700000001</v>
      </c>
      <c r="T1364">
        <v>78.255958620000001</v>
      </c>
      <c r="U1364">
        <v>52.990221169999998</v>
      </c>
      <c r="V1364">
        <v>61.936079999999997</v>
      </c>
      <c r="W1364">
        <v>41.939382449999997</v>
      </c>
      <c r="X1364">
        <v>79.310829999999996</v>
      </c>
      <c r="Y1364">
        <v>53.704516519999999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40111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1502</v>
      </c>
      <c r="J1365">
        <v>56.579697340000003</v>
      </c>
      <c r="K1365">
        <v>38.56830085</v>
      </c>
      <c r="L1365">
        <v>66.449031500000004</v>
      </c>
      <c r="M1365">
        <v>45.295863320000002</v>
      </c>
      <c r="N1365">
        <v>218.44672130000001</v>
      </c>
      <c r="O1365">
        <v>148.90710379999999</v>
      </c>
      <c r="P1365">
        <v>227.59195450000001</v>
      </c>
      <c r="Q1365">
        <v>155.14107329999999</v>
      </c>
      <c r="R1365">
        <v>68.081155929999994</v>
      </c>
      <c r="S1365">
        <v>46.40842258</v>
      </c>
      <c r="T1365">
        <v>77.731462759999999</v>
      </c>
      <c r="U1365">
        <v>52.986682180000003</v>
      </c>
      <c r="V1365">
        <v>61.59637</v>
      </c>
      <c r="W1365">
        <v>41.987982279999997</v>
      </c>
      <c r="X1365">
        <v>72.291290000000004</v>
      </c>
      <c r="Y1365">
        <v>49.278316289999999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40112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1501.9</v>
      </c>
      <c r="J1366">
        <v>55.324615059999999</v>
      </c>
      <c r="K1366">
        <v>37.712757369999999</v>
      </c>
      <c r="L1366">
        <v>64.723262989999995</v>
      </c>
      <c r="M1366">
        <v>44.119470339999999</v>
      </c>
      <c r="N1366">
        <v>218.44672130000001</v>
      </c>
      <c r="O1366">
        <v>148.90710379999999</v>
      </c>
      <c r="P1366">
        <v>227.59195450000001</v>
      </c>
      <c r="Q1366">
        <v>155.14107329999999</v>
      </c>
      <c r="R1366">
        <v>68.081155929999994</v>
      </c>
      <c r="S1366">
        <v>46.40842258</v>
      </c>
      <c r="T1366">
        <v>77.731462759999999</v>
      </c>
      <c r="U1366">
        <v>52.986682180000003</v>
      </c>
      <c r="V1366">
        <v>59.89669</v>
      </c>
      <c r="W1366">
        <v>40.82937287</v>
      </c>
      <c r="X1366">
        <v>70.124350000000007</v>
      </c>
      <c r="Y1366">
        <v>47.801192909999997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40113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1487.4</v>
      </c>
      <c r="J1367">
        <v>56.579697340000003</v>
      </c>
      <c r="K1367">
        <v>38.56830085</v>
      </c>
      <c r="L1367">
        <v>66.449031500000004</v>
      </c>
      <c r="M1367">
        <v>45.295863320000002</v>
      </c>
      <c r="N1367">
        <v>218.44672130000001</v>
      </c>
      <c r="O1367">
        <v>148.90710379999999</v>
      </c>
      <c r="P1367">
        <v>227.59195450000001</v>
      </c>
      <c r="Q1367">
        <v>155.14107329999999</v>
      </c>
      <c r="R1367">
        <v>68.081155929999994</v>
      </c>
      <c r="S1367">
        <v>46.40842258</v>
      </c>
      <c r="T1367">
        <v>77.731462759999999</v>
      </c>
      <c r="U1367">
        <v>52.986682180000003</v>
      </c>
      <c r="V1367">
        <v>61.59637</v>
      </c>
      <c r="W1367">
        <v>41.987982279999997</v>
      </c>
      <c r="X1367">
        <v>72.291290000000004</v>
      </c>
      <c r="Y1367">
        <v>49.278316289999999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40114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1478.5</v>
      </c>
      <c r="J1368">
        <v>60.068774840000003</v>
      </c>
      <c r="K1368">
        <v>41.002576689999998</v>
      </c>
      <c r="L1368">
        <v>65.254221060000006</v>
      </c>
      <c r="M1368">
        <v>44.542130419999999</v>
      </c>
      <c r="N1368">
        <v>218.1489071</v>
      </c>
      <c r="O1368">
        <v>148.90710379999999</v>
      </c>
      <c r="P1368">
        <v>227.2816723</v>
      </c>
      <c r="Q1368">
        <v>155.14107329999999</v>
      </c>
      <c r="R1368">
        <v>67.981947079999998</v>
      </c>
      <c r="S1368">
        <v>46.404059439999997</v>
      </c>
      <c r="T1368">
        <v>77.620304790000006</v>
      </c>
      <c r="U1368">
        <v>52.983143200000001</v>
      </c>
      <c r="V1368">
        <v>61.530410000000003</v>
      </c>
      <c r="W1368">
        <v>42.000279859999999</v>
      </c>
      <c r="X1368">
        <v>76.389120000000005</v>
      </c>
      <c r="Y1368">
        <v>52.142744030000003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40115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1478.8</v>
      </c>
      <c r="J1369">
        <v>58.776020359999997</v>
      </c>
      <c r="K1369">
        <v>40.398666820000003</v>
      </c>
      <c r="L1369">
        <v>66.819442510000002</v>
      </c>
      <c r="M1369">
        <v>45.927171979999997</v>
      </c>
      <c r="N1369">
        <v>216.64494540000001</v>
      </c>
      <c r="O1369">
        <v>148.90710379999999</v>
      </c>
      <c r="P1369">
        <v>225.71474749999999</v>
      </c>
      <c r="Q1369">
        <v>155.14107329999999</v>
      </c>
      <c r="R1369">
        <v>67.506918119999995</v>
      </c>
      <c r="S1369">
        <v>46.399696280000001</v>
      </c>
      <c r="T1369">
        <v>77.08002621</v>
      </c>
      <c r="U1369">
        <v>52.97960424</v>
      </c>
      <c r="V1369">
        <v>65.173630000000003</v>
      </c>
      <c r="W1369">
        <v>44.795951610000003</v>
      </c>
      <c r="X1369">
        <v>72.560460000000006</v>
      </c>
      <c r="Y1369">
        <v>49.87315967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40116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1480</v>
      </c>
      <c r="J1370">
        <v>61.521122419999998</v>
      </c>
      <c r="K1370">
        <v>42.014015180000001</v>
      </c>
      <c r="L1370">
        <v>65.489909209999993</v>
      </c>
      <c r="M1370">
        <v>44.724379710000001</v>
      </c>
      <c r="N1370">
        <v>218.04467210000001</v>
      </c>
      <c r="O1370">
        <v>148.90710379999999</v>
      </c>
      <c r="P1370">
        <v>227.17307360000001</v>
      </c>
      <c r="Q1370">
        <v>155.14107329999999</v>
      </c>
      <c r="R1370">
        <v>67.936686260000002</v>
      </c>
      <c r="S1370">
        <v>46.395333100000002</v>
      </c>
      <c r="T1370">
        <v>77.572852400000002</v>
      </c>
      <c r="U1370">
        <v>52.97606528</v>
      </c>
      <c r="V1370">
        <v>66.521079999999998</v>
      </c>
      <c r="W1370">
        <v>45.428587039999996</v>
      </c>
      <c r="X1370">
        <v>72.911569999999998</v>
      </c>
      <c r="Y1370">
        <v>49.792781529999999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40117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1480</v>
      </c>
      <c r="J1371">
        <v>63.852420240000001</v>
      </c>
      <c r="K1371">
        <v>43.918027539999997</v>
      </c>
      <c r="L1371">
        <v>63.425919180000001</v>
      </c>
      <c r="M1371">
        <v>43.62467788</v>
      </c>
      <c r="N1371">
        <v>216.49603830000001</v>
      </c>
      <c r="O1371">
        <v>148.90710379999999</v>
      </c>
      <c r="P1371">
        <v>225.55960640000001</v>
      </c>
      <c r="Q1371">
        <v>155.14107329999999</v>
      </c>
      <c r="R1371">
        <v>67.447831140000005</v>
      </c>
      <c r="S1371">
        <v>46.390969900000002</v>
      </c>
      <c r="T1371">
        <v>77.016756049999998</v>
      </c>
      <c r="U1371">
        <v>52.972526340000002</v>
      </c>
      <c r="V1371">
        <v>67.24727</v>
      </c>
      <c r="W1371">
        <v>46.253022899999998</v>
      </c>
      <c r="X1371">
        <v>72.642719999999997</v>
      </c>
      <c r="Y1371">
        <v>49.964041539999997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40118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1480</v>
      </c>
      <c r="J1372">
        <v>61.916309159999997</v>
      </c>
      <c r="K1372">
        <v>42.592219280000002</v>
      </c>
      <c r="L1372">
        <v>62.114774629999999</v>
      </c>
      <c r="M1372">
        <v>42.728743639999998</v>
      </c>
      <c r="N1372">
        <v>216.4662568</v>
      </c>
      <c r="O1372">
        <v>148.90710379999999</v>
      </c>
      <c r="P1372">
        <v>225.5285782</v>
      </c>
      <c r="Q1372">
        <v>155.14107329999999</v>
      </c>
      <c r="R1372">
        <v>67.432210130000001</v>
      </c>
      <c r="S1372">
        <v>46.38660668</v>
      </c>
      <c r="T1372">
        <v>77.001017009999998</v>
      </c>
      <c r="U1372">
        <v>52.968987419999998</v>
      </c>
      <c r="V1372">
        <v>64.819919999999996</v>
      </c>
      <c r="W1372">
        <v>44.589612709999997</v>
      </c>
      <c r="X1372">
        <v>70.277799999999999</v>
      </c>
      <c r="Y1372">
        <v>48.344087500000001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40119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1477.2</v>
      </c>
      <c r="J1373">
        <v>60.427999219999997</v>
      </c>
      <c r="K1373">
        <v>41.56841111</v>
      </c>
      <c r="L1373">
        <v>60.617050089999999</v>
      </c>
      <c r="M1373">
        <v>41.69845917</v>
      </c>
      <c r="N1373">
        <v>216.4662568</v>
      </c>
      <c r="O1373">
        <v>148.90710379999999</v>
      </c>
      <c r="P1373">
        <v>225.5285782</v>
      </c>
      <c r="Q1373">
        <v>155.14107329999999</v>
      </c>
      <c r="R1373">
        <v>67.432210130000001</v>
      </c>
      <c r="S1373">
        <v>46.38660668</v>
      </c>
      <c r="T1373">
        <v>77.001017009999998</v>
      </c>
      <c r="U1373">
        <v>52.968987419999998</v>
      </c>
      <c r="V1373">
        <v>62.92895</v>
      </c>
      <c r="W1373">
        <v>43.28881475</v>
      </c>
      <c r="X1373">
        <v>68.13391</v>
      </c>
      <c r="Y1373">
        <v>46.869305910000001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40120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1465.8</v>
      </c>
      <c r="J1374">
        <v>61.916309159999997</v>
      </c>
      <c r="K1374">
        <v>42.592219280000002</v>
      </c>
      <c r="L1374">
        <v>62.114774629999999</v>
      </c>
      <c r="M1374">
        <v>42.728743639999998</v>
      </c>
      <c r="N1374">
        <v>216.4662568</v>
      </c>
      <c r="O1374">
        <v>148.90710379999999</v>
      </c>
      <c r="P1374">
        <v>225.5285782</v>
      </c>
      <c r="Q1374">
        <v>155.14107329999999</v>
      </c>
      <c r="R1374">
        <v>67.432210130000001</v>
      </c>
      <c r="S1374">
        <v>46.38660668</v>
      </c>
      <c r="T1374">
        <v>77.001017009999998</v>
      </c>
      <c r="U1374">
        <v>52.968987419999998</v>
      </c>
      <c r="V1374">
        <v>64.819919999999996</v>
      </c>
      <c r="W1374">
        <v>44.589612709999997</v>
      </c>
      <c r="X1374">
        <v>70.277799999999999</v>
      </c>
      <c r="Y1374">
        <v>48.344087500000001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40121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1476.1</v>
      </c>
      <c r="J1375">
        <v>62.358673889999999</v>
      </c>
      <c r="K1375">
        <v>42.664664670000001</v>
      </c>
      <c r="L1375">
        <v>63.663499350000002</v>
      </c>
      <c r="M1375">
        <v>43.557402400000001</v>
      </c>
      <c r="N1375">
        <v>217.64262299999999</v>
      </c>
      <c r="O1375">
        <v>148.90710379999999</v>
      </c>
      <c r="P1375">
        <v>226.7541927</v>
      </c>
      <c r="Q1375">
        <v>155.14107329999999</v>
      </c>
      <c r="R1375">
        <v>67.792287009999995</v>
      </c>
      <c r="S1375">
        <v>46.382243440000003</v>
      </c>
      <c r="T1375">
        <v>77.414299529999994</v>
      </c>
      <c r="U1375">
        <v>52.965448500000001</v>
      </c>
      <c r="V1375">
        <v>65.416319999999999</v>
      </c>
      <c r="W1375">
        <v>44.75665025</v>
      </c>
      <c r="X1375">
        <v>72.952659999999995</v>
      </c>
      <c r="Y1375">
        <v>49.912876300000001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40122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1486.7</v>
      </c>
      <c r="J1376">
        <v>61.132320679999999</v>
      </c>
      <c r="K1376">
        <v>41.52446724</v>
      </c>
      <c r="L1376">
        <v>65.227761240000007</v>
      </c>
      <c r="M1376">
        <v>44.306317919999998</v>
      </c>
      <c r="N1376">
        <v>219.2210383</v>
      </c>
      <c r="O1376">
        <v>148.90710379999999</v>
      </c>
      <c r="P1376">
        <v>228.39868809999999</v>
      </c>
      <c r="Q1376">
        <v>155.14107329999999</v>
      </c>
      <c r="R1376">
        <v>68.277515199999996</v>
      </c>
      <c r="S1376">
        <v>46.377880179999998</v>
      </c>
      <c r="T1376">
        <v>77.970523299999996</v>
      </c>
      <c r="U1376">
        <v>52.961909589999998</v>
      </c>
      <c r="V1376">
        <v>62.285089999999997</v>
      </c>
      <c r="W1376">
        <v>42.307492189999998</v>
      </c>
      <c r="X1376">
        <v>76.641909999999996</v>
      </c>
      <c r="Y1376">
        <v>52.059441649999997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40123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1486.2</v>
      </c>
      <c r="J1377">
        <v>57.645946600000002</v>
      </c>
      <c r="K1377">
        <v>39.230942290000002</v>
      </c>
      <c r="L1377">
        <v>66.137857260000004</v>
      </c>
      <c r="M1377">
        <v>45.010111100000003</v>
      </c>
      <c r="N1377">
        <v>218.80409839999999</v>
      </c>
      <c r="O1377">
        <v>148.90710379999999</v>
      </c>
      <c r="P1377">
        <v>227.96429309999999</v>
      </c>
      <c r="Q1377">
        <v>155.14107329999999</v>
      </c>
      <c r="R1377">
        <v>68.141245729999994</v>
      </c>
      <c r="S1377">
        <v>46.373516899999998</v>
      </c>
      <c r="T1377">
        <v>77.817029910000002</v>
      </c>
      <c r="U1377">
        <v>52.958370700000003</v>
      </c>
      <c r="V1377">
        <v>60.731699999999996</v>
      </c>
      <c r="W1377">
        <v>41.330951409999997</v>
      </c>
      <c r="X1377">
        <v>75.164860000000004</v>
      </c>
      <c r="Y1377">
        <v>51.15343678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40124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1486.2</v>
      </c>
      <c r="J1378">
        <v>56.721596400000003</v>
      </c>
      <c r="K1378">
        <v>38.42145661</v>
      </c>
      <c r="L1378">
        <v>67.202861060000004</v>
      </c>
      <c r="M1378">
        <v>45.521141409999998</v>
      </c>
      <c r="N1378">
        <v>219.83155740000001</v>
      </c>
      <c r="O1378">
        <v>148.90710379999999</v>
      </c>
      <c r="P1378">
        <v>229.03476649999999</v>
      </c>
      <c r="Q1378">
        <v>155.14107329999999</v>
      </c>
      <c r="R1378">
        <v>68.454781460000007</v>
      </c>
      <c r="S1378">
        <v>46.369153599999997</v>
      </c>
      <c r="T1378">
        <v>78.177218210000007</v>
      </c>
      <c r="U1378">
        <v>52.954831820000003</v>
      </c>
      <c r="V1378">
        <v>58.315289999999997</v>
      </c>
      <c r="W1378">
        <v>39.500975410000002</v>
      </c>
      <c r="X1378">
        <v>77.878270000000001</v>
      </c>
      <c r="Y1378">
        <v>52.752333540000002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40125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1486.2</v>
      </c>
      <c r="J1379">
        <v>53.022095210000003</v>
      </c>
      <c r="K1379">
        <v>35.947183189999997</v>
      </c>
      <c r="L1379">
        <v>66.470055160000001</v>
      </c>
      <c r="M1379">
        <v>45.064444180000002</v>
      </c>
      <c r="N1379">
        <v>219.6379781</v>
      </c>
      <c r="O1379">
        <v>148.90710379999999</v>
      </c>
      <c r="P1379">
        <v>228.83308310000001</v>
      </c>
      <c r="Q1379">
        <v>155.14107329999999</v>
      </c>
      <c r="R1379">
        <v>68.388065659999995</v>
      </c>
      <c r="S1379">
        <v>46.364790280000001</v>
      </c>
      <c r="T1379">
        <v>78.103157100000004</v>
      </c>
      <c r="U1379">
        <v>52.951292950000003</v>
      </c>
      <c r="V1379">
        <v>54.268700000000003</v>
      </c>
      <c r="W1379">
        <v>36.792338979999997</v>
      </c>
      <c r="X1379">
        <v>76.015450000000001</v>
      </c>
      <c r="Y1379">
        <v>51.53589831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40126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1498.4</v>
      </c>
      <c r="J1380">
        <v>51.891966500000002</v>
      </c>
      <c r="K1380">
        <v>35.180994239999997</v>
      </c>
      <c r="L1380">
        <v>64.698189130000003</v>
      </c>
      <c r="M1380">
        <v>43.863179070000001</v>
      </c>
      <c r="N1380">
        <v>219.6379781</v>
      </c>
      <c r="O1380">
        <v>148.90710379999999</v>
      </c>
      <c r="P1380">
        <v>228.83308310000001</v>
      </c>
      <c r="Q1380">
        <v>155.14107329999999</v>
      </c>
      <c r="R1380">
        <v>68.388065659999995</v>
      </c>
      <c r="S1380">
        <v>46.364790280000001</v>
      </c>
      <c r="T1380">
        <v>78.103157100000004</v>
      </c>
      <c r="U1380">
        <v>52.951292950000003</v>
      </c>
      <c r="V1380">
        <v>52.821649999999998</v>
      </c>
      <c r="W1380">
        <v>35.811288140000002</v>
      </c>
      <c r="X1380">
        <v>73.537999999999997</v>
      </c>
      <c r="Y1380">
        <v>49.856271190000001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40127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1496.6</v>
      </c>
      <c r="J1381">
        <v>53.022095210000003</v>
      </c>
      <c r="K1381">
        <v>35.947183189999997</v>
      </c>
      <c r="L1381">
        <v>66.470055160000001</v>
      </c>
      <c r="M1381">
        <v>45.064444180000002</v>
      </c>
      <c r="N1381">
        <v>219.6379781</v>
      </c>
      <c r="O1381">
        <v>148.90710379999999</v>
      </c>
      <c r="P1381">
        <v>228.83308310000001</v>
      </c>
      <c r="Q1381">
        <v>155.14107329999999</v>
      </c>
      <c r="R1381">
        <v>68.388065659999995</v>
      </c>
      <c r="S1381">
        <v>46.364790280000001</v>
      </c>
      <c r="T1381">
        <v>78.103157100000004</v>
      </c>
      <c r="U1381">
        <v>52.951292950000003</v>
      </c>
      <c r="V1381">
        <v>54.268700000000003</v>
      </c>
      <c r="W1381">
        <v>36.792338979999997</v>
      </c>
      <c r="X1381">
        <v>76.015450000000001</v>
      </c>
      <c r="Y1381">
        <v>51.53589831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40128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1503.7</v>
      </c>
      <c r="J1382">
        <v>52.210517600000003</v>
      </c>
      <c r="K1382">
        <v>35.361000750000002</v>
      </c>
      <c r="L1382">
        <v>69.725523370000005</v>
      </c>
      <c r="M1382">
        <v>47.223517350000002</v>
      </c>
      <c r="N1382">
        <v>219.8613388</v>
      </c>
      <c r="O1382">
        <v>148.90710379999999</v>
      </c>
      <c r="P1382">
        <v>229.0657947</v>
      </c>
      <c r="Q1382">
        <v>155.14107329999999</v>
      </c>
      <c r="R1382">
        <v>68.451170379999994</v>
      </c>
      <c r="S1382">
        <v>46.360426940000004</v>
      </c>
      <c r="T1382">
        <v>78.177358920000003</v>
      </c>
      <c r="U1382">
        <v>52.947754089999997</v>
      </c>
      <c r="V1382">
        <v>55.015250000000002</v>
      </c>
      <c r="W1382">
        <v>37.260582460000002</v>
      </c>
      <c r="X1382">
        <v>78.869219999999999</v>
      </c>
      <c r="Y1382">
        <v>53.416335930000002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40129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1492.2</v>
      </c>
      <c r="J1383">
        <v>51.692788149999998</v>
      </c>
      <c r="K1383">
        <v>34.777171789999997</v>
      </c>
      <c r="L1383">
        <v>72.311883510000001</v>
      </c>
      <c r="M1383">
        <v>48.649006669999999</v>
      </c>
      <c r="N1383">
        <v>221.3355191</v>
      </c>
      <c r="O1383">
        <v>148.90710379999999</v>
      </c>
      <c r="P1383">
        <v>230.6016913</v>
      </c>
      <c r="Q1383">
        <v>155.14107329999999</v>
      </c>
      <c r="R1383">
        <v>68.903652899999997</v>
      </c>
      <c r="S1383">
        <v>46.356063579999997</v>
      </c>
      <c r="T1383">
        <v>78.696281540000001</v>
      </c>
      <c r="U1383">
        <v>52.944215249999999</v>
      </c>
      <c r="V1383">
        <v>53.382330000000003</v>
      </c>
      <c r="W1383">
        <v>35.913838810000001</v>
      </c>
      <c r="X1383">
        <v>82.88655</v>
      </c>
      <c r="Y1383">
        <v>55.763287140000003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40130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1486.8</v>
      </c>
      <c r="J1384">
        <v>49.247864020000002</v>
      </c>
      <c r="K1384">
        <v>33.094458719999999</v>
      </c>
      <c r="L1384">
        <v>73.80885069</v>
      </c>
      <c r="M1384">
        <v>49.599388939999997</v>
      </c>
      <c r="N1384">
        <v>221.58866119999999</v>
      </c>
      <c r="O1384">
        <v>148.90710379999999</v>
      </c>
      <c r="P1384">
        <v>230.8654311</v>
      </c>
      <c r="Q1384">
        <v>155.14107329999999</v>
      </c>
      <c r="R1384">
        <v>68.975965070000001</v>
      </c>
      <c r="S1384">
        <v>46.351700200000003</v>
      </c>
      <c r="T1384">
        <v>78.781020569999995</v>
      </c>
      <c r="U1384">
        <v>52.940676410000002</v>
      </c>
      <c r="V1384">
        <v>52.651739999999997</v>
      </c>
      <c r="W1384">
        <v>35.381856059999997</v>
      </c>
      <c r="X1384">
        <v>82.409009999999995</v>
      </c>
      <c r="Y1384">
        <v>55.378677510000003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40131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1486.8</v>
      </c>
      <c r="J1385">
        <v>49.302915919999997</v>
      </c>
      <c r="K1385">
        <v>33.169346019999999</v>
      </c>
      <c r="L1385">
        <v>73.583326580000005</v>
      </c>
      <c r="M1385">
        <v>49.504390870000002</v>
      </c>
      <c r="N1385">
        <v>221.3355191</v>
      </c>
      <c r="O1385">
        <v>148.90710379999999</v>
      </c>
      <c r="P1385">
        <v>230.6016913</v>
      </c>
      <c r="Q1385">
        <v>155.14107329999999</v>
      </c>
      <c r="R1385">
        <v>68.890681420000007</v>
      </c>
      <c r="S1385">
        <v>46.347336800000001</v>
      </c>
      <c r="T1385">
        <v>78.685761319999997</v>
      </c>
      <c r="U1385">
        <v>52.937137589999999</v>
      </c>
      <c r="V1385">
        <v>53.597900000000003</v>
      </c>
      <c r="W1385">
        <v>36.058867059999997</v>
      </c>
      <c r="X1385">
        <v>81.19144</v>
      </c>
      <c r="Y1385">
        <v>54.622874060000001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40132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1486.8</v>
      </c>
      <c r="J1386">
        <v>49.030494539999999</v>
      </c>
      <c r="K1386">
        <v>32.97497783</v>
      </c>
      <c r="L1386">
        <v>70.530165170000004</v>
      </c>
      <c r="M1386">
        <v>47.434370280000003</v>
      </c>
      <c r="N1386">
        <v>221.4099727</v>
      </c>
      <c r="O1386">
        <v>148.90710379999999</v>
      </c>
      <c r="P1386">
        <v>230.67926180000001</v>
      </c>
      <c r="Q1386">
        <v>155.14107329999999</v>
      </c>
      <c r="R1386">
        <v>68.907367120000004</v>
      </c>
      <c r="S1386">
        <v>46.342973379999997</v>
      </c>
      <c r="T1386">
        <v>78.706968029999999</v>
      </c>
      <c r="U1386">
        <v>52.933598779999997</v>
      </c>
      <c r="V1386">
        <v>51.309469999999997</v>
      </c>
      <c r="W1386">
        <v>34.507680409999999</v>
      </c>
      <c r="X1386">
        <v>78.952209999999994</v>
      </c>
      <c r="Y1386">
        <v>53.098533860000003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40133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1496.5</v>
      </c>
      <c r="J1387">
        <v>48.084900400000002</v>
      </c>
      <c r="K1387">
        <v>32.339027780000002</v>
      </c>
      <c r="L1387">
        <v>68.557290190000003</v>
      </c>
      <c r="M1387">
        <v>46.107532579999997</v>
      </c>
      <c r="N1387">
        <v>221.4099727</v>
      </c>
      <c r="O1387">
        <v>148.90710379999999</v>
      </c>
      <c r="P1387">
        <v>230.67926180000001</v>
      </c>
      <c r="Q1387">
        <v>155.14107329999999</v>
      </c>
      <c r="R1387">
        <v>68.907367120000004</v>
      </c>
      <c r="S1387">
        <v>46.342973379999997</v>
      </c>
      <c r="T1387">
        <v>78.706968029999999</v>
      </c>
      <c r="U1387">
        <v>52.933598779999997</v>
      </c>
      <c r="V1387">
        <v>49.998280000000001</v>
      </c>
      <c r="W1387">
        <v>33.625852440000003</v>
      </c>
      <c r="X1387">
        <v>76.328010000000006</v>
      </c>
      <c r="Y1387">
        <v>51.333653910000002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40134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1487.5</v>
      </c>
      <c r="J1388">
        <v>49.030494539999999</v>
      </c>
      <c r="K1388">
        <v>32.97497783</v>
      </c>
      <c r="L1388">
        <v>70.530165170000004</v>
      </c>
      <c r="M1388">
        <v>47.434370280000003</v>
      </c>
      <c r="N1388">
        <v>221.4099727</v>
      </c>
      <c r="O1388">
        <v>148.90710379999999</v>
      </c>
      <c r="P1388">
        <v>230.67926180000001</v>
      </c>
      <c r="Q1388">
        <v>155.14107329999999</v>
      </c>
      <c r="R1388">
        <v>68.907367120000004</v>
      </c>
      <c r="S1388">
        <v>46.342973379999997</v>
      </c>
      <c r="T1388">
        <v>78.706968029999999</v>
      </c>
      <c r="U1388">
        <v>52.933598779999997</v>
      </c>
      <c r="V1388">
        <v>51.309469999999997</v>
      </c>
      <c r="W1388">
        <v>34.507680409999999</v>
      </c>
      <c r="X1388">
        <v>78.952209999999994</v>
      </c>
      <c r="Y1388">
        <v>53.098533860000003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40135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1495.7</v>
      </c>
      <c r="J1389">
        <v>48.266684689999998</v>
      </c>
      <c r="K1389">
        <v>32.35466194</v>
      </c>
      <c r="L1389">
        <v>72.523320299999995</v>
      </c>
      <c r="M1389">
        <v>48.61464024</v>
      </c>
      <c r="N1389">
        <v>222.13961750000001</v>
      </c>
      <c r="O1389">
        <v>148.90710379999999</v>
      </c>
      <c r="P1389">
        <v>231.43945310000001</v>
      </c>
      <c r="Q1389">
        <v>155.14107329999999</v>
      </c>
      <c r="R1389">
        <v>69.132960819999994</v>
      </c>
      <c r="S1389">
        <v>46.341976690000003</v>
      </c>
      <c r="T1389">
        <v>78.959561699999995</v>
      </c>
      <c r="U1389">
        <v>52.929053289999999</v>
      </c>
      <c r="V1389">
        <v>50.70682</v>
      </c>
      <c r="W1389">
        <v>33.990360639999999</v>
      </c>
      <c r="X1389">
        <v>81.944720000000004</v>
      </c>
      <c r="Y1389">
        <v>54.930097869999997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40136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1486.3</v>
      </c>
      <c r="J1390">
        <v>47.209502260000001</v>
      </c>
      <c r="K1390">
        <v>31.533967180000001</v>
      </c>
      <c r="L1390">
        <v>74.389369959999996</v>
      </c>
      <c r="M1390">
        <v>49.688978669999997</v>
      </c>
      <c r="N1390">
        <v>222.92882510000001</v>
      </c>
      <c r="O1390">
        <v>148.90710379999999</v>
      </c>
      <c r="P1390">
        <v>232.2617008</v>
      </c>
      <c r="Q1390">
        <v>155.14107329999999</v>
      </c>
      <c r="R1390">
        <v>69.377081149999995</v>
      </c>
      <c r="S1390">
        <v>46.340979990000001</v>
      </c>
      <c r="T1390">
        <v>79.233280660000005</v>
      </c>
      <c r="U1390">
        <v>52.924507820000002</v>
      </c>
      <c r="V1390">
        <v>51.127400000000002</v>
      </c>
      <c r="W1390">
        <v>34.150958520000003</v>
      </c>
      <c r="X1390">
        <v>82.27825</v>
      </c>
      <c r="Y1390">
        <v>54.95841961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40137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1481.5</v>
      </c>
      <c r="J1391">
        <v>48.126344400000001</v>
      </c>
      <c r="K1391">
        <v>32.254101200000001</v>
      </c>
      <c r="L1391">
        <v>73.258802799999998</v>
      </c>
      <c r="M1391">
        <v>49.09778352</v>
      </c>
      <c r="N1391">
        <v>222.1842896</v>
      </c>
      <c r="O1391">
        <v>148.90710379999999</v>
      </c>
      <c r="P1391">
        <v>231.48599540000001</v>
      </c>
      <c r="Q1391">
        <v>155.14107329999999</v>
      </c>
      <c r="R1391">
        <v>69.143889079999994</v>
      </c>
      <c r="S1391">
        <v>46.3399833</v>
      </c>
      <c r="T1391">
        <v>78.961875849999998</v>
      </c>
      <c r="U1391">
        <v>52.91996237</v>
      </c>
      <c r="V1391">
        <v>52.50759</v>
      </c>
      <c r="W1391">
        <v>35.19039609</v>
      </c>
      <c r="X1391">
        <v>80.620440000000002</v>
      </c>
      <c r="Y1391">
        <v>54.031526040000003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40138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1481.5</v>
      </c>
      <c r="J1392">
        <v>49.0215532</v>
      </c>
      <c r="K1392">
        <v>32.681035469999998</v>
      </c>
      <c r="L1392">
        <v>73.553066040000004</v>
      </c>
      <c r="M1392">
        <v>49.035377359999998</v>
      </c>
      <c r="N1392">
        <v>223.3606557</v>
      </c>
      <c r="O1392">
        <v>148.90710379999999</v>
      </c>
      <c r="P1392">
        <v>232.71160990000001</v>
      </c>
      <c r="Q1392">
        <v>155.14107329999999</v>
      </c>
      <c r="R1392">
        <v>69.508479899999998</v>
      </c>
      <c r="S1392">
        <v>46.338986599999998</v>
      </c>
      <c r="T1392">
        <v>79.37312541</v>
      </c>
      <c r="U1392">
        <v>52.91541694</v>
      </c>
      <c r="V1392">
        <v>51.294519999999999</v>
      </c>
      <c r="W1392">
        <v>34.196346669999997</v>
      </c>
      <c r="X1392">
        <v>83.338489999999993</v>
      </c>
      <c r="Y1392">
        <v>55.55899333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40139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1481.5</v>
      </c>
      <c r="J1393">
        <v>46.963130800000002</v>
      </c>
      <c r="K1393">
        <v>31.267064449999999</v>
      </c>
      <c r="L1393">
        <v>72.991237920000003</v>
      </c>
      <c r="M1393">
        <v>48.596030570000003</v>
      </c>
      <c r="N1393">
        <v>223.6584699</v>
      </c>
      <c r="O1393">
        <v>148.90710379999999</v>
      </c>
      <c r="P1393">
        <v>233.02189200000001</v>
      </c>
      <c r="Q1393">
        <v>155.14107329999999</v>
      </c>
      <c r="R1393">
        <v>69.599660839999999</v>
      </c>
      <c r="S1393">
        <v>46.337989899999997</v>
      </c>
      <c r="T1393">
        <v>79.472129039999999</v>
      </c>
      <c r="U1393">
        <v>52.910871530000001</v>
      </c>
      <c r="V1393">
        <v>48.637329999999999</v>
      </c>
      <c r="W1393">
        <v>32.38171105</v>
      </c>
      <c r="X1393">
        <v>82.106300000000005</v>
      </c>
      <c r="Y1393">
        <v>54.66464714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40140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1496.8</v>
      </c>
      <c r="J1394">
        <v>46.11735264</v>
      </c>
      <c r="K1394">
        <v>30.703963139999999</v>
      </c>
      <c r="L1394">
        <v>70.900955809999999</v>
      </c>
      <c r="M1394">
        <v>47.204364720000001</v>
      </c>
      <c r="N1394">
        <v>223.6584699</v>
      </c>
      <c r="O1394">
        <v>148.90710379999999</v>
      </c>
      <c r="P1394">
        <v>233.02189200000001</v>
      </c>
      <c r="Q1394">
        <v>155.14107329999999</v>
      </c>
      <c r="R1394">
        <v>69.599660839999999</v>
      </c>
      <c r="S1394">
        <v>46.337989899999997</v>
      </c>
      <c r="T1394">
        <v>79.472129039999999</v>
      </c>
      <c r="U1394">
        <v>52.910871530000001</v>
      </c>
      <c r="V1394">
        <v>47.453189999999999</v>
      </c>
      <c r="W1394">
        <v>31.593335549999999</v>
      </c>
      <c r="X1394">
        <v>79.32938</v>
      </c>
      <c r="Y1394">
        <v>52.815832219999997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40141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1496.9</v>
      </c>
      <c r="J1395">
        <v>46.963130800000002</v>
      </c>
      <c r="K1395">
        <v>31.267064449999999</v>
      </c>
      <c r="L1395">
        <v>72.991237920000003</v>
      </c>
      <c r="M1395">
        <v>48.596030570000003</v>
      </c>
      <c r="N1395">
        <v>223.6584699</v>
      </c>
      <c r="O1395">
        <v>148.90710379999999</v>
      </c>
      <c r="P1395">
        <v>233.02189200000001</v>
      </c>
      <c r="Q1395">
        <v>155.14107329999999</v>
      </c>
      <c r="R1395">
        <v>69.599660839999999</v>
      </c>
      <c r="S1395">
        <v>46.337989899999997</v>
      </c>
      <c r="T1395">
        <v>79.472129039999999</v>
      </c>
      <c r="U1395">
        <v>52.910871530000001</v>
      </c>
      <c r="V1395">
        <v>48.637329999999999</v>
      </c>
      <c r="W1395">
        <v>32.38171105</v>
      </c>
      <c r="X1395">
        <v>82.106300000000005</v>
      </c>
      <c r="Y1395">
        <v>54.66464714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40142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1508.3</v>
      </c>
      <c r="J1396">
        <v>46.650827169999999</v>
      </c>
      <c r="K1396">
        <v>31.061207249999999</v>
      </c>
      <c r="L1396">
        <v>76.122918100000007</v>
      </c>
      <c r="M1396">
        <v>50.68441181</v>
      </c>
      <c r="N1396">
        <v>223.6435792</v>
      </c>
      <c r="O1396">
        <v>148.90710379999999</v>
      </c>
      <c r="P1396">
        <v>233.00637789999999</v>
      </c>
      <c r="Q1396">
        <v>155.14107329999999</v>
      </c>
      <c r="R1396">
        <v>69.593530099999995</v>
      </c>
      <c r="S1396">
        <v>46.336993210000003</v>
      </c>
      <c r="T1396">
        <v>79.460011219999998</v>
      </c>
      <c r="U1396">
        <v>52.906326139999997</v>
      </c>
      <c r="V1396">
        <v>49.116579999999999</v>
      </c>
      <c r="W1396">
        <v>32.702962909999997</v>
      </c>
      <c r="X1396">
        <v>85.717190000000002</v>
      </c>
      <c r="Y1396">
        <v>57.072501500000001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40143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1507.1</v>
      </c>
      <c r="J1397">
        <v>48.02147789</v>
      </c>
      <c r="K1397">
        <v>32.28551693</v>
      </c>
      <c r="L1397">
        <v>76.825422410000002</v>
      </c>
      <c r="M1397">
        <v>51.650815119999997</v>
      </c>
      <c r="N1397">
        <v>221.4844262</v>
      </c>
      <c r="O1397">
        <v>148.90710379999999</v>
      </c>
      <c r="P1397">
        <v>230.75683240000001</v>
      </c>
      <c r="Q1397">
        <v>155.14107329999999</v>
      </c>
      <c r="R1397">
        <v>68.920161210000003</v>
      </c>
      <c r="S1397">
        <v>46.335996510000001</v>
      </c>
      <c r="T1397">
        <v>78.686108709999999</v>
      </c>
      <c r="U1397">
        <v>52.901780760000001</v>
      </c>
      <c r="V1397">
        <v>51.664929999999998</v>
      </c>
      <c r="W1397">
        <v>34.735061180000002</v>
      </c>
      <c r="X1397">
        <v>85.345429999999993</v>
      </c>
      <c r="Y1397">
        <v>57.378936400000001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40144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1491.8</v>
      </c>
      <c r="J1398">
        <v>47.900310820000001</v>
      </c>
      <c r="K1398">
        <v>32.397910600000003</v>
      </c>
      <c r="L1398">
        <v>74.583381329999995</v>
      </c>
      <c r="M1398">
        <v>50.44530357</v>
      </c>
      <c r="N1398">
        <v>220.159153</v>
      </c>
      <c r="O1398">
        <v>148.90710379999999</v>
      </c>
      <c r="P1398">
        <v>229.37607679999999</v>
      </c>
      <c r="Q1398">
        <v>155.14107329999999</v>
      </c>
      <c r="R1398">
        <v>68.506297219999993</v>
      </c>
      <c r="S1398">
        <v>46.334999809999999</v>
      </c>
      <c r="T1398">
        <v>78.208562560000004</v>
      </c>
      <c r="U1398">
        <v>52.89723541</v>
      </c>
      <c r="V1398">
        <v>49.12153</v>
      </c>
      <c r="W1398">
        <v>33.223895839999997</v>
      </c>
      <c r="X1398">
        <v>85.514619999999994</v>
      </c>
      <c r="Y1398">
        <v>57.838769020000001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40145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1491.8</v>
      </c>
      <c r="J1399">
        <v>45.401234600000002</v>
      </c>
      <c r="K1399">
        <v>30.701402890000001</v>
      </c>
      <c r="L1399">
        <v>76.656083690000003</v>
      </c>
      <c r="M1399">
        <v>51.836680880000003</v>
      </c>
      <c r="N1399">
        <v>220.20382509999999</v>
      </c>
      <c r="O1399">
        <v>148.90710379999999</v>
      </c>
      <c r="P1399">
        <v>229.42261909999999</v>
      </c>
      <c r="Q1399">
        <v>155.14107329999999</v>
      </c>
      <c r="R1399">
        <v>68.518723789999996</v>
      </c>
      <c r="S1399">
        <v>46.334003109999998</v>
      </c>
      <c r="T1399">
        <v>78.217710089999997</v>
      </c>
      <c r="U1399">
        <v>52.892690080000001</v>
      </c>
      <c r="V1399">
        <v>45.608559999999997</v>
      </c>
      <c r="W1399">
        <v>30.841601300000001</v>
      </c>
      <c r="X1399">
        <v>88.651290000000003</v>
      </c>
      <c r="Y1399">
        <v>59.948126860000002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40146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1491.8</v>
      </c>
      <c r="J1400">
        <v>41.149317340000003</v>
      </c>
      <c r="K1400">
        <v>27.803592800000001</v>
      </c>
      <c r="L1400">
        <v>77.469605990000005</v>
      </c>
      <c r="M1400">
        <v>52.344328369999999</v>
      </c>
      <c r="N1400">
        <v>220.3825137</v>
      </c>
      <c r="O1400">
        <v>148.90710379999999</v>
      </c>
      <c r="P1400">
        <v>229.60878840000001</v>
      </c>
      <c r="Q1400">
        <v>155.14107329999999</v>
      </c>
      <c r="R1400">
        <v>68.572849480000002</v>
      </c>
      <c r="S1400">
        <v>46.333006400000002</v>
      </c>
      <c r="T1400">
        <v>78.274454250000005</v>
      </c>
      <c r="U1400">
        <v>52.888144769999997</v>
      </c>
      <c r="V1400">
        <v>43.495130000000003</v>
      </c>
      <c r="W1400">
        <v>29.388601349999998</v>
      </c>
      <c r="X1400">
        <v>85.695670000000007</v>
      </c>
      <c r="Y1400">
        <v>57.902479730000003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40147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1502.3</v>
      </c>
      <c r="J1401">
        <v>40.557585950000004</v>
      </c>
      <c r="K1401">
        <v>27.403774290000001</v>
      </c>
      <c r="L1401">
        <v>75.138302159999995</v>
      </c>
      <c r="M1401">
        <v>50.76912308</v>
      </c>
      <c r="N1401">
        <v>220.3825137</v>
      </c>
      <c r="O1401">
        <v>148.90710379999999</v>
      </c>
      <c r="P1401">
        <v>229.60878840000001</v>
      </c>
      <c r="Q1401">
        <v>155.14107329999999</v>
      </c>
      <c r="R1401">
        <v>68.572849480000002</v>
      </c>
      <c r="S1401">
        <v>46.333006400000002</v>
      </c>
      <c r="T1401">
        <v>78.274454250000005</v>
      </c>
      <c r="U1401">
        <v>52.888144769999997</v>
      </c>
      <c r="V1401">
        <v>42.523530000000001</v>
      </c>
      <c r="W1401">
        <v>28.732114859999999</v>
      </c>
      <c r="X1401">
        <v>82.520160000000004</v>
      </c>
      <c r="Y1401">
        <v>55.75686486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40148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1507.4</v>
      </c>
      <c r="J1402">
        <v>41.149317340000003</v>
      </c>
      <c r="K1402">
        <v>27.803592800000001</v>
      </c>
      <c r="L1402">
        <v>77.469605990000005</v>
      </c>
      <c r="M1402">
        <v>52.344328369999999</v>
      </c>
      <c r="N1402">
        <v>220.3825137</v>
      </c>
      <c r="O1402">
        <v>148.90710379999999</v>
      </c>
      <c r="P1402">
        <v>229.60878840000001</v>
      </c>
      <c r="Q1402">
        <v>155.14107329999999</v>
      </c>
      <c r="R1402">
        <v>68.572849480000002</v>
      </c>
      <c r="S1402">
        <v>46.333006400000002</v>
      </c>
      <c r="T1402">
        <v>78.274454250000005</v>
      </c>
      <c r="U1402">
        <v>52.888144769999997</v>
      </c>
      <c r="V1402">
        <v>43.495130000000003</v>
      </c>
      <c r="W1402">
        <v>29.388601349999998</v>
      </c>
      <c r="X1402">
        <v>85.695670000000007</v>
      </c>
      <c r="Y1402">
        <v>57.902479730000003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40149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1509</v>
      </c>
      <c r="J1403">
        <v>39.62316878</v>
      </c>
      <c r="K1403">
        <v>26.823157850000001</v>
      </c>
      <c r="L1403">
        <v>77.623603220000007</v>
      </c>
      <c r="M1403">
        <v>52.547795299999997</v>
      </c>
      <c r="N1403">
        <v>219.96557379999999</v>
      </c>
      <c r="O1403">
        <v>148.90710379999999</v>
      </c>
      <c r="P1403">
        <v>229.17439340000001</v>
      </c>
      <c r="Q1403">
        <v>155.14107329999999</v>
      </c>
      <c r="R1403">
        <v>68.441644729999993</v>
      </c>
      <c r="S1403">
        <v>46.3320097</v>
      </c>
      <c r="T1403">
        <v>78.119653139999997</v>
      </c>
      <c r="U1403">
        <v>52.88359947</v>
      </c>
      <c r="V1403">
        <v>40.624540000000003</v>
      </c>
      <c r="W1403">
        <v>27.501042510000001</v>
      </c>
      <c r="X1403">
        <v>87.865989999999996</v>
      </c>
      <c r="Y1403">
        <v>59.481444619999998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40150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1512</v>
      </c>
      <c r="J1404">
        <v>38.873676430000003</v>
      </c>
      <c r="K1404">
        <v>26.52045056</v>
      </c>
      <c r="L1404">
        <v>78.912627319999999</v>
      </c>
      <c r="M1404">
        <v>53.83587619</v>
      </c>
      <c r="N1404">
        <v>218.26803279999999</v>
      </c>
      <c r="O1404">
        <v>148.90710379999999</v>
      </c>
      <c r="P1404">
        <v>227.4057852</v>
      </c>
      <c r="Q1404">
        <v>155.14107329999999</v>
      </c>
      <c r="R1404">
        <v>67.911998850000003</v>
      </c>
      <c r="S1404">
        <v>46.331012999999999</v>
      </c>
      <c r="T1404">
        <v>77.510117640000004</v>
      </c>
      <c r="U1404">
        <v>52.879054199999999</v>
      </c>
      <c r="V1404">
        <v>40.622039999999998</v>
      </c>
      <c r="W1404">
        <v>27.713221449999999</v>
      </c>
      <c r="X1404">
        <v>88.397059999999996</v>
      </c>
      <c r="Y1404">
        <v>60.306358299999999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40151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1506.8</v>
      </c>
      <c r="J1405">
        <v>37.692049390000001</v>
      </c>
      <c r="K1405">
        <v>25.534888819999999</v>
      </c>
      <c r="L1405">
        <v>82.579297310000001</v>
      </c>
      <c r="M1405">
        <v>55.944243139999998</v>
      </c>
      <c r="N1405">
        <v>219.80177599999999</v>
      </c>
      <c r="O1405">
        <v>148.90710379999999</v>
      </c>
      <c r="P1405">
        <v>229.00373819999999</v>
      </c>
      <c r="Q1405">
        <v>155.14107329999999</v>
      </c>
      <c r="R1405">
        <v>68.387737049999998</v>
      </c>
      <c r="S1405">
        <v>46.330016290000003</v>
      </c>
      <c r="T1405">
        <v>78.048062650000006</v>
      </c>
      <c r="U1405">
        <v>52.874508939999998</v>
      </c>
      <c r="V1405">
        <v>41.445860000000003</v>
      </c>
      <c r="W1405">
        <v>28.07794865</v>
      </c>
      <c r="X1405">
        <v>90.118849999999995</v>
      </c>
      <c r="Y1405">
        <v>61.051995120000001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40152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1506.8</v>
      </c>
      <c r="J1406">
        <v>38.311662349999999</v>
      </c>
      <c r="K1406">
        <v>25.769598680000001</v>
      </c>
      <c r="L1406">
        <v>84.046264780000001</v>
      </c>
      <c r="M1406">
        <v>56.53209442</v>
      </c>
      <c r="N1406">
        <v>221.38019130000001</v>
      </c>
      <c r="O1406">
        <v>148.90710379999999</v>
      </c>
      <c r="P1406">
        <v>230.6482336</v>
      </c>
      <c r="Q1406">
        <v>155.14107329999999</v>
      </c>
      <c r="R1406">
        <v>68.877353420000006</v>
      </c>
      <c r="S1406">
        <v>46.329019580000001</v>
      </c>
      <c r="T1406">
        <v>78.601775040000007</v>
      </c>
      <c r="U1406">
        <v>52.86996371</v>
      </c>
      <c r="V1406">
        <v>43.833880000000001</v>
      </c>
      <c r="W1406">
        <v>29.48401157</v>
      </c>
      <c r="X1406">
        <v>89.856970000000004</v>
      </c>
      <c r="Y1406">
        <v>60.4405529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40153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1506.8</v>
      </c>
      <c r="J1407">
        <v>40.163686380000001</v>
      </c>
      <c r="K1407">
        <v>27.02441554</v>
      </c>
      <c r="L1407">
        <v>79.028392960000005</v>
      </c>
      <c r="M1407">
        <v>53.174803500000003</v>
      </c>
      <c r="N1407">
        <v>221.30573770000001</v>
      </c>
      <c r="O1407">
        <v>148.90710379999999</v>
      </c>
      <c r="P1407">
        <v>230.57066309999999</v>
      </c>
      <c r="Q1407">
        <v>155.14107329999999</v>
      </c>
      <c r="R1407">
        <v>68.852707600000002</v>
      </c>
      <c r="S1407">
        <v>46.328022879999999</v>
      </c>
      <c r="T1407">
        <v>78.568584959999995</v>
      </c>
      <c r="U1407">
        <v>52.865418490000003</v>
      </c>
      <c r="V1407">
        <v>45.208869999999997</v>
      </c>
      <c r="W1407">
        <v>30.419102410000001</v>
      </c>
      <c r="X1407">
        <v>84.364429999999999</v>
      </c>
      <c r="Y1407">
        <v>56.765193109999998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40154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1478.7</v>
      </c>
      <c r="J1408">
        <v>39.623978119999997</v>
      </c>
      <c r="K1408">
        <v>26.661269090000001</v>
      </c>
      <c r="L1408">
        <v>76.626541619999998</v>
      </c>
      <c r="M1408">
        <v>51.558701130000003</v>
      </c>
      <c r="N1408">
        <v>221.30573770000001</v>
      </c>
      <c r="O1408">
        <v>148.90710379999999</v>
      </c>
      <c r="P1408">
        <v>230.57066309999999</v>
      </c>
      <c r="Q1408">
        <v>155.14107329999999</v>
      </c>
      <c r="R1408">
        <v>68.852707600000002</v>
      </c>
      <c r="S1408">
        <v>46.328022879999999</v>
      </c>
      <c r="T1408">
        <v>78.568584959999995</v>
      </c>
      <c r="U1408">
        <v>52.865418490000003</v>
      </c>
      <c r="V1408">
        <v>44.161119999999997</v>
      </c>
      <c r="W1408">
        <v>29.714116539999999</v>
      </c>
      <c r="X1408">
        <v>81.259169999999997</v>
      </c>
      <c r="Y1408">
        <v>54.675797340000003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40155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1477.4</v>
      </c>
      <c r="J1409">
        <v>40.163686380000001</v>
      </c>
      <c r="K1409">
        <v>27.02441554</v>
      </c>
      <c r="L1409">
        <v>79.028392960000005</v>
      </c>
      <c r="M1409">
        <v>53.174803500000003</v>
      </c>
      <c r="N1409">
        <v>221.30573770000001</v>
      </c>
      <c r="O1409">
        <v>148.90710379999999</v>
      </c>
      <c r="P1409">
        <v>230.57066309999999</v>
      </c>
      <c r="Q1409">
        <v>155.14107329999999</v>
      </c>
      <c r="R1409">
        <v>68.852707600000002</v>
      </c>
      <c r="S1409">
        <v>46.328022879999999</v>
      </c>
      <c r="T1409">
        <v>78.568584959999995</v>
      </c>
      <c r="U1409">
        <v>52.865418490000003</v>
      </c>
      <c r="V1409">
        <v>45.208869999999997</v>
      </c>
      <c r="W1409">
        <v>30.419102410000001</v>
      </c>
      <c r="X1409">
        <v>84.364429999999999</v>
      </c>
      <c r="Y1409">
        <v>56.765193109999998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40156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1476.8</v>
      </c>
      <c r="J1410">
        <v>41.225039170000002</v>
      </c>
      <c r="K1410">
        <v>27.51270633</v>
      </c>
      <c r="L1410">
        <v>79.014696119999996</v>
      </c>
      <c r="M1410">
        <v>52.732712300000003</v>
      </c>
      <c r="N1410">
        <v>223.12240439999999</v>
      </c>
      <c r="O1410">
        <v>148.90710379999999</v>
      </c>
      <c r="P1410">
        <v>232.46338420000001</v>
      </c>
      <c r="Q1410">
        <v>155.14107329999999</v>
      </c>
      <c r="R1410">
        <v>69.416416010000006</v>
      </c>
      <c r="S1410">
        <v>46.327026170000003</v>
      </c>
      <c r="T1410">
        <v>79.206732549999998</v>
      </c>
      <c r="U1410">
        <v>52.860873300000002</v>
      </c>
      <c r="V1410">
        <v>41.696599999999997</v>
      </c>
      <c r="W1410">
        <v>27.827415909999999</v>
      </c>
      <c r="X1410">
        <v>90.128630000000001</v>
      </c>
      <c r="Y1410">
        <v>60.149913239999997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40157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1473</v>
      </c>
      <c r="J1411">
        <v>38.552377040000003</v>
      </c>
      <c r="K1411">
        <v>25.759973970000001</v>
      </c>
      <c r="L1411">
        <v>81.491467369999995</v>
      </c>
      <c r="M1411">
        <v>54.451067330000001</v>
      </c>
      <c r="N1411">
        <v>222.85437160000001</v>
      </c>
      <c r="O1411">
        <v>148.90710379999999</v>
      </c>
      <c r="P1411">
        <v>232.1841302</v>
      </c>
      <c r="Q1411">
        <v>155.14107329999999</v>
      </c>
      <c r="R1411">
        <v>69.331535689999995</v>
      </c>
      <c r="S1411">
        <v>46.326029460000001</v>
      </c>
      <c r="T1411">
        <v>79.104780669999997</v>
      </c>
      <c r="U1411">
        <v>52.856328120000001</v>
      </c>
      <c r="V1411">
        <v>42.289720000000003</v>
      </c>
      <c r="W1411">
        <v>28.257196310000001</v>
      </c>
      <c r="X1411">
        <v>89.024829999999994</v>
      </c>
      <c r="Y1411">
        <v>59.484718700000002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40158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1475.7</v>
      </c>
      <c r="J1412">
        <v>39.027431319999998</v>
      </c>
      <c r="K1412">
        <v>25.95426702</v>
      </c>
      <c r="L1412">
        <v>82.100925110000006</v>
      </c>
      <c r="M1412">
        <v>54.599271870000003</v>
      </c>
      <c r="N1412">
        <v>223.91161199999999</v>
      </c>
      <c r="O1412">
        <v>148.90710379999999</v>
      </c>
      <c r="P1412">
        <v>233.2856319</v>
      </c>
      <c r="Q1412">
        <v>155.14107329999999</v>
      </c>
      <c r="R1412">
        <v>69.658951740000006</v>
      </c>
      <c r="S1412">
        <v>46.325032749999998</v>
      </c>
      <c r="T1412">
        <v>79.47322604</v>
      </c>
      <c r="U1412">
        <v>52.851782960000001</v>
      </c>
      <c r="V1412">
        <v>42.14799</v>
      </c>
      <c r="W1412">
        <v>28.029520519999998</v>
      </c>
      <c r="X1412">
        <v>90.412530000000004</v>
      </c>
      <c r="Y1412">
        <v>60.126707449999998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40159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1475.7</v>
      </c>
      <c r="J1413">
        <v>39.819274370000002</v>
      </c>
      <c r="K1413">
        <v>26.68494463</v>
      </c>
      <c r="L1413">
        <v>80.658847069999993</v>
      </c>
      <c r="M1413">
        <v>54.053643659999999</v>
      </c>
      <c r="N1413">
        <v>222.19918029999999</v>
      </c>
      <c r="O1413">
        <v>148.90710379999999</v>
      </c>
      <c r="P1413">
        <v>231.5015095</v>
      </c>
      <c r="Q1413">
        <v>155.14107329999999</v>
      </c>
      <c r="R1413">
        <v>69.124726570000007</v>
      </c>
      <c r="S1413">
        <v>46.324036040000003</v>
      </c>
      <c r="T1413">
        <v>78.858648290000005</v>
      </c>
      <c r="U1413">
        <v>52.847237829999997</v>
      </c>
      <c r="V1413">
        <v>43.422899999999998</v>
      </c>
      <c r="W1413">
        <v>29.099919580000002</v>
      </c>
      <c r="X1413">
        <v>88.381129999999999</v>
      </c>
      <c r="Y1413">
        <v>59.228742799999999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40160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1475.7</v>
      </c>
      <c r="J1414">
        <v>40.359832529999998</v>
      </c>
      <c r="K1414">
        <v>27.145434850000001</v>
      </c>
      <c r="L1414">
        <v>77.392154950000005</v>
      </c>
      <c r="M1414">
        <v>52.052834910000001</v>
      </c>
      <c r="N1414">
        <v>221.395082</v>
      </c>
      <c r="O1414">
        <v>148.90710379999999</v>
      </c>
      <c r="P1414">
        <v>230.66374769999999</v>
      </c>
      <c r="Q1414">
        <v>155.14107329999999</v>
      </c>
      <c r="R1414">
        <v>68.873094870000003</v>
      </c>
      <c r="S1414">
        <v>46.323039319999999</v>
      </c>
      <c r="T1414">
        <v>78.566515519999996</v>
      </c>
      <c r="U1414">
        <v>52.842692710000001</v>
      </c>
      <c r="V1414">
        <v>42.074289999999998</v>
      </c>
      <c r="W1414">
        <v>28.298553940000001</v>
      </c>
      <c r="X1414">
        <v>86.224000000000004</v>
      </c>
      <c r="Y1414">
        <v>57.993005109999999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40161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1464.7</v>
      </c>
      <c r="J1415">
        <v>39.795382080000003</v>
      </c>
      <c r="K1415">
        <v>26.7657937</v>
      </c>
      <c r="L1415">
        <v>75.053874590000007</v>
      </c>
      <c r="M1415">
        <v>50.480141639999999</v>
      </c>
      <c r="N1415">
        <v>221.395082</v>
      </c>
      <c r="O1415">
        <v>148.90710379999999</v>
      </c>
      <c r="P1415">
        <v>230.66374769999999</v>
      </c>
      <c r="Q1415">
        <v>155.14107329999999</v>
      </c>
      <c r="R1415">
        <v>68.873094870000003</v>
      </c>
      <c r="S1415">
        <v>46.323039319999999</v>
      </c>
      <c r="T1415">
        <v>78.566515519999996</v>
      </c>
      <c r="U1415">
        <v>52.842692710000001</v>
      </c>
      <c r="V1415">
        <v>41.161439999999999</v>
      </c>
      <c r="W1415">
        <v>27.684584340000001</v>
      </c>
      <c r="X1415">
        <v>83.014939999999996</v>
      </c>
      <c r="Y1415">
        <v>55.834638150000004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40162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1454.1</v>
      </c>
      <c r="J1416">
        <v>40.359832529999998</v>
      </c>
      <c r="K1416">
        <v>27.145434850000001</v>
      </c>
      <c r="L1416">
        <v>77.392154950000005</v>
      </c>
      <c r="M1416">
        <v>52.052834910000001</v>
      </c>
      <c r="N1416">
        <v>221.395082</v>
      </c>
      <c r="O1416">
        <v>148.90710379999999</v>
      </c>
      <c r="P1416">
        <v>230.66374769999999</v>
      </c>
      <c r="Q1416">
        <v>155.14107329999999</v>
      </c>
      <c r="R1416">
        <v>68.873094870000003</v>
      </c>
      <c r="S1416">
        <v>46.323039319999999</v>
      </c>
      <c r="T1416">
        <v>78.566515519999996</v>
      </c>
      <c r="U1416">
        <v>52.842692710000001</v>
      </c>
      <c r="V1416">
        <v>42.074289999999998</v>
      </c>
      <c r="W1416">
        <v>28.298553940000001</v>
      </c>
      <c r="X1416">
        <v>86.224000000000004</v>
      </c>
      <c r="Y1416">
        <v>57.993005109999999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40163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1456</v>
      </c>
      <c r="J1417">
        <v>35.237617319999998</v>
      </c>
      <c r="K1417">
        <v>23.54668715</v>
      </c>
      <c r="L1417">
        <v>77.621221180000006</v>
      </c>
      <c r="M1417">
        <v>51.868507299999997</v>
      </c>
      <c r="N1417">
        <v>222.83948090000001</v>
      </c>
      <c r="O1417">
        <v>148.90710379999999</v>
      </c>
      <c r="P1417">
        <v>232.16861610000001</v>
      </c>
      <c r="Q1417">
        <v>155.14107329999999</v>
      </c>
      <c r="R1417">
        <v>69.313934770000003</v>
      </c>
      <c r="S1417">
        <v>46.317363690000001</v>
      </c>
      <c r="T1417">
        <v>79.06763024</v>
      </c>
      <c r="U1417">
        <v>52.835035240000003</v>
      </c>
      <c r="V1417">
        <v>38.030999999999999</v>
      </c>
      <c r="W1417">
        <v>25.41329769</v>
      </c>
      <c r="X1417">
        <v>85.476879999999994</v>
      </c>
      <c r="Y1417">
        <v>57.117861679999997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0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40164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1434.3</v>
      </c>
      <c r="J1418">
        <v>36.466303189999998</v>
      </c>
      <c r="K1418">
        <v>24.515161809999999</v>
      </c>
      <c r="L1418">
        <v>77.405272879999998</v>
      </c>
      <c r="M1418">
        <v>52.037158239999997</v>
      </c>
      <c r="N1418">
        <v>221.4993169</v>
      </c>
      <c r="O1418">
        <v>148.90710379999999</v>
      </c>
      <c r="P1418">
        <v>230.7723465</v>
      </c>
      <c r="Q1418">
        <v>155.14107329999999</v>
      </c>
      <c r="R1418">
        <v>68.88863594</v>
      </c>
      <c r="S1418">
        <v>46.311688029999999</v>
      </c>
      <c r="T1418">
        <v>78.580724509999996</v>
      </c>
      <c r="U1418">
        <v>52.827377820000002</v>
      </c>
      <c r="V1418">
        <v>40.712400000000002</v>
      </c>
      <c r="W1418">
        <v>27.369680670000001</v>
      </c>
      <c r="X1418">
        <v>83.783910000000006</v>
      </c>
      <c r="Y1418">
        <v>56.325317650000002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0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40165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1433.7</v>
      </c>
      <c r="J1419">
        <v>37.670697539999999</v>
      </c>
      <c r="K1419">
        <v>25.185998219999998</v>
      </c>
      <c r="L1419">
        <v>77.580126530000001</v>
      </c>
      <c r="M1419">
        <v>51.86877484</v>
      </c>
      <c r="N1419">
        <v>222.7203552</v>
      </c>
      <c r="O1419">
        <v>148.90710379999999</v>
      </c>
      <c r="P1419">
        <v>232.0445033</v>
      </c>
      <c r="Q1419">
        <v>155.14107329999999</v>
      </c>
      <c r="R1419">
        <v>69.259902640000007</v>
      </c>
      <c r="S1419">
        <v>46.306012330000001</v>
      </c>
      <c r="T1419">
        <v>79.002455900000001</v>
      </c>
      <c r="U1419">
        <v>52.81972047</v>
      </c>
      <c r="V1419">
        <v>39.281590000000001</v>
      </c>
      <c r="W1419">
        <v>26.263013969999999</v>
      </c>
      <c r="X1419">
        <v>86.956000000000003</v>
      </c>
      <c r="Y1419">
        <v>58.137326999999999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0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40166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1433.7</v>
      </c>
      <c r="J1420">
        <v>36.448908250000002</v>
      </c>
      <c r="K1420">
        <v>24.523251200000001</v>
      </c>
      <c r="L1420">
        <v>77.329105709999993</v>
      </c>
      <c r="M1420">
        <v>52.027925529999997</v>
      </c>
      <c r="N1420">
        <v>221.3206284</v>
      </c>
      <c r="O1420">
        <v>148.90710379999999</v>
      </c>
      <c r="P1420">
        <v>230.58617720000001</v>
      </c>
      <c r="Q1420">
        <v>155.14107329999999</v>
      </c>
      <c r="R1420">
        <v>68.816190280000001</v>
      </c>
      <c r="S1420">
        <v>46.300336600000001</v>
      </c>
      <c r="T1420">
        <v>78.494569479999996</v>
      </c>
      <c r="U1420">
        <v>52.812063160000001</v>
      </c>
      <c r="V1420">
        <v>37.299579999999999</v>
      </c>
      <c r="W1420">
        <v>25.09559308</v>
      </c>
      <c r="X1420">
        <v>87.386309999999995</v>
      </c>
      <c r="Y1420">
        <v>58.794530039999998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40167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1433.7</v>
      </c>
      <c r="J1421">
        <v>34.030058920000002</v>
      </c>
      <c r="K1421">
        <v>22.970002650000001</v>
      </c>
      <c r="L1421">
        <v>76.26071992</v>
      </c>
      <c r="M1421">
        <v>51.475342509999997</v>
      </c>
      <c r="N1421">
        <v>220.60587430000001</v>
      </c>
      <c r="O1421">
        <v>148.90710379999999</v>
      </c>
      <c r="P1421">
        <v>229.8415</v>
      </c>
      <c r="Q1421">
        <v>155.14107329999999</v>
      </c>
      <c r="R1421">
        <v>68.585540019999996</v>
      </c>
      <c r="S1421">
        <v>46.294660829999998</v>
      </c>
      <c r="T1421">
        <v>78.229727359999998</v>
      </c>
      <c r="U1421">
        <v>52.80440591</v>
      </c>
      <c r="V1421">
        <v>36.433369999999996</v>
      </c>
      <c r="W1421">
        <v>24.592217349999999</v>
      </c>
      <c r="X1421">
        <v>83.652360000000002</v>
      </c>
      <c r="Y1421">
        <v>56.464637189999998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0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40168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1436.8</v>
      </c>
      <c r="J1422">
        <v>33.678226639999998</v>
      </c>
      <c r="K1422">
        <v>22.732518819999999</v>
      </c>
      <c r="L1422">
        <v>73.884343310000006</v>
      </c>
      <c r="M1422">
        <v>49.871308339999999</v>
      </c>
      <c r="N1422">
        <v>220.60587430000001</v>
      </c>
      <c r="O1422">
        <v>148.90710379999999</v>
      </c>
      <c r="P1422">
        <v>229.8415</v>
      </c>
      <c r="Q1422">
        <v>155.14107329999999</v>
      </c>
      <c r="R1422">
        <v>68.585540019999996</v>
      </c>
      <c r="S1422">
        <v>46.294660829999998</v>
      </c>
      <c r="T1422">
        <v>78.229727359999998</v>
      </c>
      <c r="U1422">
        <v>52.80440591</v>
      </c>
      <c r="V1422">
        <v>35.716790000000003</v>
      </c>
      <c r="W1422">
        <v>24.108531889999998</v>
      </c>
      <c r="X1422">
        <v>80.504949999999994</v>
      </c>
      <c r="Y1422">
        <v>54.340161999999999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0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40169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1427.9</v>
      </c>
      <c r="J1423">
        <v>34.030058920000002</v>
      </c>
      <c r="K1423">
        <v>22.970002650000001</v>
      </c>
      <c r="L1423">
        <v>76.26071992</v>
      </c>
      <c r="M1423">
        <v>51.475342509999997</v>
      </c>
      <c r="N1423">
        <v>220.60587430000001</v>
      </c>
      <c r="O1423">
        <v>148.90710379999999</v>
      </c>
      <c r="P1423">
        <v>229.8415</v>
      </c>
      <c r="Q1423">
        <v>155.14107329999999</v>
      </c>
      <c r="R1423">
        <v>68.585540019999996</v>
      </c>
      <c r="S1423">
        <v>46.294660829999998</v>
      </c>
      <c r="T1423">
        <v>78.229727359999998</v>
      </c>
      <c r="U1423">
        <v>52.80440591</v>
      </c>
      <c r="V1423">
        <v>36.433369999999996</v>
      </c>
      <c r="W1423">
        <v>24.592217349999999</v>
      </c>
      <c r="X1423">
        <v>83.652360000000002</v>
      </c>
      <c r="Y1423">
        <v>56.464637189999998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0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40170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1427.6</v>
      </c>
      <c r="J1424">
        <v>35.040072189999997</v>
      </c>
      <c r="K1424">
        <v>23.40998944</v>
      </c>
      <c r="L1424">
        <v>82.619222429999994</v>
      </c>
      <c r="M1424">
        <v>55.197235720000002</v>
      </c>
      <c r="N1424">
        <v>222.884153</v>
      </c>
      <c r="O1424">
        <v>148.90710379999999</v>
      </c>
      <c r="P1424">
        <v>232.2151585</v>
      </c>
      <c r="Q1424">
        <v>155.14107329999999</v>
      </c>
      <c r="R1424">
        <v>69.285352790000005</v>
      </c>
      <c r="S1424">
        <v>46.288985029999999</v>
      </c>
      <c r="T1424">
        <v>79.026173490000005</v>
      </c>
      <c r="U1424">
        <v>52.796748719999997</v>
      </c>
      <c r="V1424">
        <v>39.551070000000003</v>
      </c>
      <c r="W1424">
        <v>26.42375067</v>
      </c>
      <c r="X1424">
        <v>89.077179999999998</v>
      </c>
      <c r="Y1424">
        <v>59.511745060000003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0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40171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1439.8</v>
      </c>
      <c r="J1425">
        <v>36.500460369999999</v>
      </c>
      <c r="K1425">
        <v>24.38403392</v>
      </c>
      <c r="L1425">
        <v>81.049473520000006</v>
      </c>
      <c r="M1425">
        <v>54.144881769999998</v>
      </c>
      <c r="N1425">
        <v>222.89904369999999</v>
      </c>
      <c r="O1425">
        <v>148.90710379999999</v>
      </c>
      <c r="P1425">
        <v>232.23067259999999</v>
      </c>
      <c r="Q1425">
        <v>155.14107329999999</v>
      </c>
      <c r="R1425">
        <v>69.281485529999998</v>
      </c>
      <c r="S1425">
        <v>46.283309189999997</v>
      </c>
      <c r="T1425">
        <v>79.019991200000007</v>
      </c>
      <c r="U1425">
        <v>52.789091589999998</v>
      </c>
      <c r="V1425">
        <v>39.399520000000003</v>
      </c>
      <c r="W1425">
        <v>26.32074287</v>
      </c>
      <c r="X1425">
        <v>89.251090000000005</v>
      </c>
      <c r="Y1425">
        <v>59.623949500000002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0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40172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1439.8</v>
      </c>
      <c r="J1426">
        <v>36.146543530000002</v>
      </c>
      <c r="K1426">
        <v>23.965088860000002</v>
      </c>
      <c r="L1426">
        <v>83.335977330000006</v>
      </c>
      <c r="M1426">
        <v>55.25159274</v>
      </c>
      <c r="N1426">
        <v>224.59658469999999</v>
      </c>
      <c r="O1426">
        <v>148.90710379999999</v>
      </c>
      <c r="P1426">
        <v>233.99928080000001</v>
      </c>
      <c r="Q1426">
        <v>155.14107329999999</v>
      </c>
      <c r="R1426">
        <v>69.800554349999999</v>
      </c>
      <c r="S1426">
        <v>46.27763333</v>
      </c>
      <c r="T1426">
        <v>79.610237670000004</v>
      </c>
      <c r="U1426">
        <v>52.781434509999997</v>
      </c>
      <c r="V1426">
        <v>39.168399999999998</v>
      </c>
      <c r="W1426">
        <v>25.968573889999998</v>
      </c>
      <c r="X1426">
        <v>91.592299999999994</v>
      </c>
      <c r="Y1426">
        <v>60.725518800000003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40173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1439.8</v>
      </c>
      <c r="J1427">
        <v>36.178130629999998</v>
      </c>
      <c r="K1427">
        <v>24.00512947</v>
      </c>
      <c r="L1427">
        <v>83.269812569999999</v>
      </c>
      <c r="M1427">
        <v>55.251683749999998</v>
      </c>
      <c r="N1427">
        <v>224.4178962</v>
      </c>
      <c r="O1427">
        <v>148.90710379999999</v>
      </c>
      <c r="P1427">
        <v>233.81311149999999</v>
      </c>
      <c r="Q1427">
        <v>155.14107329999999</v>
      </c>
      <c r="R1427">
        <v>69.73646703</v>
      </c>
      <c r="S1427">
        <v>46.27195742</v>
      </c>
      <c r="T1427">
        <v>79.53536004</v>
      </c>
      <c r="U1427">
        <v>52.77377748</v>
      </c>
      <c r="V1427">
        <v>39.08128</v>
      </c>
      <c r="W1427">
        <v>25.931444500000001</v>
      </c>
      <c r="X1427">
        <v>91.652180000000001</v>
      </c>
      <c r="Y1427">
        <v>60.813602279999998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0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40174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1439.8</v>
      </c>
      <c r="J1428">
        <v>37.89038102</v>
      </c>
      <c r="K1428">
        <v>25.39910244</v>
      </c>
      <c r="L1428">
        <v>80.362074870000001</v>
      </c>
      <c r="M1428">
        <v>53.86920155</v>
      </c>
      <c r="N1428">
        <v>222.13961750000001</v>
      </c>
      <c r="O1428">
        <v>148.90710379999999</v>
      </c>
      <c r="P1428">
        <v>231.43945310000001</v>
      </c>
      <c r="Q1428">
        <v>155.14107329999999</v>
      </c>
      <c r="R1428">
        <v>69.020038720000002</v>
      </c>
      <c r="S1428">
        <v>46.266281489999997</v>
      </c>
      <c r="T1428">
        <v>78.716498580000007</v>
      </c>
      <c r="U1428">
        <v>52.76612051</v>
      </c>
      <c r="V1428">
        <v>39.263800000000003</v>
      </c>
      <c r="W1428">
        <v>26.319747960000001</v>
      </c>
      <c r="X1428">
        <v>89.075779999999995</v>
      </c>
      <c r="Y1428">
        <v>59.71026947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0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40175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1440.5</v>
      </c>
      <c r="J1429">
        <v>37.446055749999999</v>
      </c>
      <c r="K1429">
        <v>25.101257369999999</v>
      </c>
      <c r="L1429">
        <v>77.881672879999996</v>
      </c>
      <c r="M1429">
        <v>52.206510850000001</v>
      </c>
      <c r="N1429">
        <v>222.13961750000001</v>
      </c>
      <c r="O1429">
        <v>148.90710379999999</v>
      </c>
      <c r="P1429">
        <v>231.43945310000001</v>
      </c>
      <c r="Q1429">
        <v>155.14107329999999</v>
      </c>
      <c r="R1429">
        <v>69.020038720000002</v>
      </c>
      <c r="S1429">
        <v>46.266281489999997</v>
      </c>
      <c r="T1429">
        <v>78.716498580000007</v>
      </c>
      <c r="U1429">
        <v>52.76612051</v>
      </c>
      <c r="V1429">
        <v>38.767359999999996</v>
      </c>
      <c r="W1429">
        <v>25.98696876</v>
      </c>
      <c r="X1429">
        <v>85.746970000000005</v>
      </c>
      <c r="Y1429">
        <v>57.478864459999997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0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40176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1443.3</v>
      </c>
      <c r="J1430">
        <v>37.89038102</v>
      </c>
      <c r="K1430">
        <v>25.39910244</v>
      </c>
      <c r="L1430">
        <v>80.362074870000001</v>
      </c>
      <c r="M1430">
        <v>53.86920155</v>
      </c>
      <c r="N1430">
        <v>222.13961750000001</v>
      </c>
      <c r="O1430">
        <v>148.90710379999999</v>
      </c>
      <c r="P1430">
        <v>231.43945310000001</v>
      </c>
      <c r="Q1430">
        <v>155.14107329999999</v>
      </c>
      <c r="R1430">
        <v>69.020038720000002</v>
      </c>
      <c r="S1430">
        <v>46.266281489999997</v>
      </c>
      <c r="T1430">
        <v>78.716498580000007</v>
      </c>
      <c r="U1430">
        <v>52.76612051</v>
      </c>
      <c r="V1430">
        <v>39.263800000000003</v>
      </c>
      <c r="W1430">
        <v>26.319747960000001</v>
      </c>
      <c r="X1430">
        <v>89.075779999999995</v>
      </c>
      <c r="Y1430">
        <v>59.71026947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0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40177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1433.8</v>
      </c>
      <c r="J1431">
        <v>36.624315060000001</v>
      </c>
      <c r="K1431">
        <v>24.378829169999999</v>
      </c>
      <c r="L1431">
        <v>85.115446779999999</v>
      </c>
      <c r="M1431">
        <v>56.656757489999997</v>
      </c>
      <c r="N1431">
        <v>223.70314210000001</v>
      </c>
      <c r="O1431">
        <v>148.90710379999999</v>
      </c>
      <c r="P1431">
        <v>233.0684344</v>
      </c>
      <c r="Q1431">
        <v>155.14107329999999</v>
      </c>
      <c r="R1431">
        <v>69.497307669999998</v>
      </c>
      <c r="S1431">
        <v>46.260605519999999</v>
      </c>
      <c r="T1431">
        <v>79.259039860000001</v>
      </c>
      <c r="U1431">
        <v>52.758463599999999</v>
      </c>
      <c r="V1431">
        <v>40.291249999999998</v>
      </c>
      <c r="W1431">
        <v>26.81970978</v>
      </c>
      <c r="X1431">
        <v>92.775379999999998</v>
      </c>
      <c r="Y1431">
        <v>61.755561470000004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0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40178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1440.6</v>
      </c>
      <c r="J1432">
        <v>36.956748490000003</v>
      </c>
      <c r="K1432">
        <v>24.516882370000001</v>
      </c>
      <c r="L1432">
        <v>85.258316570000005</v>
      </c>
      <c r="M1432">
        <v>56.559849120000003</v>
      </c>
      <c r="N1432">
        <v>224.46256829999999</v>
      </c>
      <c r="O1432">
        <v>148.90710379999999</v>
      </c>
      <c r="P1432">
        <v>233.85965379999999</v>
      </c>
      <c r="Q1432">
        <v>155.14107329999999</v>
      </c>
      <c r="R1432">
        <v>69.724680750000005</v>
      </c>
      <c r="S1432">
        <v>46.254929519999997</v>
      </c>
      <c r="T1432">
        <v>79.516566080000004</v>
      </c>
      <c r="U1432">
        <v>52.750806740000002</v>
      </c>
      <c r="V1432">
        <v>41.718299999999999</v>
      </c>
      <c r="W1432">
        <v>27.675666710000002</v>
      </c>
      <c r="X1432">
        <v>91.769570000000002</v>
      </c>
      <c r="Y1432">
        <v>60.879375080000003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0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40179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1440.6</v>
      </c>
      <c r="J1433">
        <v>37.57947755</v>
      </c>
      <c r="K1433">
        <v>24.903563649999999</v>
      </c>
      <c r="L1433">
        <v>82.64575542</v>
      </c>
      <c r="M1433">
        <v>54.768558919999997</v>
      </c>
      <c r="N1433">
        <v>224.70081970000001</v>
      </c>
      <c r="O1433">
        <v>148.90710379999999</v>
      </c>
      <c r="P1433">
        <v>234.10787959999999</v>
      </c>
      <c r="Q1433">
        <v>155.14107329999999</v>
      </c>
      <c r="R1433">
        <v>69.790123500000007</v>
      </c>
      <c r="S1433">
        <v>46.24925348</v>
      </c>
      <c r="T1433">
        <v>79.589413260000001</v>
      </c>
      <c r="U1433">
        <v>52.743149940000002</v>
      </c>
      <c r="V1433">
        <v>40.993859999999998</v>
      </c>
      <c r="W1433">
        <v>27.166242539999999</v>
      </c>
      <c r="X1433">
        <v>90.433480000000003</v>
      </c>
      <c r="Y1433">
        <v>59.92941021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0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40180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1440.6</v>
      </c>
      <c r="J1434">
        <v>36.889443049999997</v>
      </c>
      <c r="K1434">
        <v>24.397779790000001</v>
      </c>
      <c r="L1434">
        <v>81.718726459999999</v>
      </c>
      <c r="M1434">
        <v>54.04677676</v>
      </c>
      <c r="N1434">
        <v>225.14754099999999</v>
      </c>
      <c r="O1434">
        <v>148.90710379999999</v>
      </c>
      <c r="P1434">
        <v>234.57330279999999</v>
      </c>
      <c r="Q1434">
        <v>155.14107329999999</v>
      </c>
      <c r="R1434">
        <v>69.92028904</v>
      </c>
      <c r="S1434">
        <v>46.24357741</v>
      </c>
      <c r="T1434">
        <v>79.736065710000005</v>
      </c>
      <c r="U1434">
        <v>52.73549319</v>
      </c>
      <c r="V1434">
        <v>41.094329999999999</v>
      </c>
      <c r="W1434">
        <v>27.178789680000001</v>
      </c>
      <c r="X1434">
        <v>88.489040000000003</v>
      </c>
      <c r="Y1434">
        <v>58.524497349999997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40181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1440.6</v>
      </c>
      <c r="J1435">
        <v>37.641788069999997</v>
      </c>
      <c r="K1435">
        <v>24.98127693</v>
      </c>
      <c r="L1435">
        <v>77.03479695</v>
      </c>
      <c r="M1435">
        <v>51.124765699999998</v>
      </c>
      <c r="N1435">
        <v>224.37322399999999</v>
      </c>
      <c r="O1435">
        <v>148.90710379999999</v>
      </c>
      <c r="P1435">
        <v>233.76656919999999</v>
      </c>
      <c r="Q1435">
        <v>155.14107329999999</v>
      </c>
      <c r="R1435">
        <v>69.671269679999995</v>
      </c>
      <c r="S1435">
        <v>46.237901299999997</v>
      </c>
      <c r="T1435">
        <v>79.450304040000006</v>
      </c>
      <c r="U1435">
        <v>52.727836500000002</v>
      </c>
      <c r="V1435">
        <v>39.490470000000002</v>
      </c>
      <c r="W1435">
        <v>26.20816963</v>
      </c>
      <c r="X1435">
        <v>84.913070000000005</v>
      </c>
      <c r="Y1435">
        <v>56.353245289999997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0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40182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1438.9</v>
      </c>
      <c r="J1436">
        <v>37.170327200000003</v>
      </c>
      <c r="K1436">
        <v>24.668388109999999</v>
      </c>
      <c r="L1436">
        <v>74.675877900000003</v>
      </c>
      <c r="M1436">
        <v>49.559249999999999</v>
      </c>
      <c r="N1436">
        <v>224.37322399999999</v>
      </c>
      <c r="O1436">
        <v>148.90710379999999</v>
      </c>
      <c r="P1436">
        <v>233.76656919999999</v>
      </c>
      <c r="Q1436">
        <v>155.14107329999999</v>
      </c>
      <c r="R1436">
        <v>69.671269679999995</v>
      </c>
      <c r="S1436">
        <v>46.237901299999997</v>
      </c>
      <c r="T1436">
        <v>79.450304040000006</v>
      </c>
      <c r="U1436">
        <v>52.727836500000002</v>
      </c>
      <c r="V1436">
        <v>38.944090000000003</v>
      </c>
      <c r="W1436">
        <v>25.845560129999999</v>
      </c>
      <c r="X1436">
        <v>81.761120000000005</v>
      </c>
      <c r="Y1436">
        <v>54.261428189999997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0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40183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1444.2</v>
      </c>
      <c r="J1437">
        <v>37.641788069999997</v>
      </c>
      <c r="K1437">
        <v>24.98127693</v>
      </c>
      <c r="L1437">
        <v>77.03479695</v>
      </c>
      <c r="M1437">
        <v>51.124765699999998</v>
      </c>
      <c r="N1437">
        <v>224.37322399999999</v>
      </c>
      <c r="O1437">
        <v>148.90710379999999</v>
      </c>
      <c r="P1437">
        <v>233.76656919999999</v>
      </c>
      <c r="Q1437">
        <v>155.14107329999999</v>
      </c>
      <c r="R1437">
        <v>69.671269679999995</v>
      </c>
      <c r="S1437">
        <v>46.237901299999997</v>
      </c>
      <c r="T1437">
        <v>79.450304040000006</v>
      </c>
      <c r="U1437">
        <v>52.727836500000002</v>
      </c>
      <c r="V1437">
        <v>39.490470000000002</v>
      </c>
      <c r="W1437">
        <v>26.20816963</v>
      </c>
      <c r="X1437">
        <v>84.913070000000005</v>
      </c>
      <c r="Y1437">
        <v>56.353245289999997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0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40184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1435</v>
      </c>
      <c r="J1438">
        <v>45.309439599999997</v>
      </c>
      <c r="K1438">
        <v>30.641400959999999</v>
      </c>
      <c r="L1438">
        <v>82.256914420000001</v>
      </c>
      <c r="M1438">
        <v>55.627858539999998</v>
      </c>
      <c r="N1438">
        <v>220.18893439999999</v>
      </c>
      <c r="O1438">
        <v>148.90710379999999</v>
      </c>
      <c r="P1438">
        <v>229.407105</v>
      </c>
      <c r="Q1438">
        <v>155.14107329999999</v>
      </c>
      <c r="R1438">
        <v>68.363591349999993</v>
      </c>
      <c r="S1438">
        <v>46.23222517</v>
      </c>
      <c r="T1438">
        <v>77.957329970000004</v>
      </c>
      <c r="U1438">
        <v>52.720179870000003</v>
      </c>
      <c r="V1438">
        <v>46.91527</v>
      </c>
      <c r="W1438">
        <v>31.7273754</v>
      </c>
      <c r="X1438">
        <v>92.749200000000002</v>
      </c>
      <c r="Y1438">
        <v>62.723473319999997</v>
      </c>
      <c r="AA1438">
        <f t="shared" si="177"/>
        <v>1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40185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1430.4</v>
      </c>
      <c r="J1439">
        <v>42.333424909999998</v>
      </c>
      <c r="K1439">
        <v>28.654003589999999</v>
      </c>
      <c r="L1439">
        <v>82.308957539999994</v>
      </c>
      <c r="M1439">
        <v>55.712032989999997</v>
      </c>
      <c r="N1439">
        <v>219.99535520000001</v>
      </c>
      <c r="O1439">
        <v>148.90710379999999</v>
      </c>
      <c r="P1439">
        <v>229.20542159999999</v>
      </c>
      <c r="Q1439">
        <v>155.14107329999999</v>
      </c>
      <c r="R1439">
        <v>68.295103479999995</v>
      </c>
      <c r="S1439">
        <v>46.226548989999998</v>
      </c>
      <c r="T1439">
        <v>77.877481900000006</v>
      </c>
      <c r="U1439">
        <v>52.71252329</v>
      </c>
      <c r="V1439">
        <v>44.357030000000002</v>
      </c>
      <c r="W1439">
        <v>30.023710569999999</v>
      </c>
      <c r="X1439">
        <v>92.053889999999996</v>
      </c>
      <c r="Y1439">
        <v>62.308034380000002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40186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1427.3</v>
      </c>
      <c r="J1440">
        <v>41.083284159999998</v>
      </c>
      <c r="K1440">
        <v>27.819125240000002</v>
      </c>
      <c r="L1440">
        <v>83.298742079999997</v>
      </c>
      <c r="M1440">
        <v>56.404890350000002</v>
      </c>
      <c r="N1440">
        <v>219.90601090000001</v>
      </c>
      <c r="O1440">
        <v>148.90710379999999</v>
      </c>
      <c r="P1440">
        <v>229.112337</v>
      </c>
      <c r="Q1440">
        <v>155.14107329999999</v>
      </c>
      <c r="R1440">
        <v>68.258984929999997</v>
      </c>
      <c r="S1440">
        <v>46.220872790000001</v>
      </c>
      <c r="T1440">
        <v>77.834547240000006</v>
      </c>
      <c r="U1440">
        <v>52.704866760000002</v>
      </c>
      <c r="V1440">
        <v>45.087350000000001</v>
      </c>
      <c r="W1440">
        <v>30.530437429999999</v>
      </c>
      <c r="X1440">
        <v>90.849379999999996</v>
      </c>
      <c r="Y1440">
        <v>61.517727520000001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0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40187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1427.3</v>
      </c>
      <c r="J1441">
        <v>42.233467470000001</v>
      </c>
      <c r="K1441">
        <v>28.67173623</v>
      </c>
      <c r="L1441">
        <v>81.928981930000006</v>
      </c>
      <c r="M1441">
        <v>55.620490109999999</v>
      </c>
      <c r="N1441">
        <v>219.34016389999999</v>
      </c>
      <c r="O1441">
        <v>148.90710379999999</v>
      </c>
      <c r="P1441">
        <v>228.52280089999999</v>
      </c>
      <c r="Q1441">
        <v>155.14107329999999</v>
      </c>
      <c r="R1441">
        <v>68.074984520000001</v>
      </c>
      <c r="S1441">
        <v>46.215196550000002</v>
      </c>
      <c r="T1441">
        <v>77.622990759999993</v>
      </c>
      <c r="U1441">
        <v>52.697210300000002</v>
      </c>
      <c r="V1441">
        <v>44.677639999999997</v>
      </c>
      <c r="W1441">
        <v>30.331052270000001</v>
      </c>
      <c r="X1441">
        <v>91.167019999999994</v>
      </c>
      <c r="Y1441">
        <v>61.892070599999997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40188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1427.3</v>
      </c>
      <c r="J1442">
        <v>40.753181820000002</v>
      </c>
      <c r="K1442">
        <v>27.61616983</v>
      </c>
      <c r="L1442">
        <v>80.539397460000004</v>
      </c>
      <c r="M1442">
        <v>54.577080340000002</v>
      </c>
      <c r="N1442">
        <v>219.74221309999999</v>
      </c>
      <c r="O1442">
        <v>148.90710379999999</v>
      </c>
      <c r="P1442">
        <v>228.9416818</v>
      </c>
      <c r="Q1442">
        <v>155.14107329999999</v>
      </c>
      <c r="R1442">
        <v>68.19138907</v>
      </c>
      <c r="S1442">
        <v>46.209520269999999</v>
      </c>
      <c r="T1442">
        <v>77.753974659999997</v>
      </c>
      <c r="U1442">
        <v>52.689553879999998</v>
      </c>
      <c r="V1442">
        <v>43.01735</v>
      </c>
      <c r="W1442">
        <v>29.15047096</v>
      </c>
      <c r="X1442">
        <v>88.554739999999995</v>
      </c>
      <c r="Y1442">
        <v>60.008633189999998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0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40189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1452.8</v>
      </c>
      <c r="J1443">
        <v>40.20875719</v>
      </c>
      <c r="K1443">
        <v>27.247243470000001</v>
      </c>
      <c r="L1443">
        <v>78.088316759999998</v>
      </c>
      <c r="M1443">
        <v>52.916118969999999</v>
      </c>
      <c r="N1443">
        <v>219.74221309999999</v>
      </c>
      <c r="O1443">
        <v>148.90710379999999</v>
      </c>
      <c r="P1443">
        <v>228.9416818</v>
      </c>
      <c r="Q1443">
        <v>155.14107329999999</v>
      </c>
      <c r="R1443">
        <v>68.19138907</v>
      </c>
      <c r="S1443">
        <v>46.209520269999999</v>
      </c>
      <c r="T1443">
        <v>77.753974659999997</v>
      </c>
      <c r="U1443">
        <v>52.689553879999998</v>
      </c>
      <c r="V1443">
        <v>42.379179999999998</v>
      </c>
      <c r="W1443">
        <v>28.718018570000002</v>
      </c>
      <c r="X1443">
        <v>85.278490000000005</v>
      </c>
      <c r="Y1443">
        <v>57.788500370000001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40190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1448.1</v>
      </c>
      <c r="J1444">
        <v>40.753181820000002</v>
      </c>
      <c r="K1444">
        <v>27.61616983</v>
      </c>
      <c r="L1444">
        <v>80.539397460000004</v>
      </c>
      <c r="M1444">
        <v>54.577080340000002</v>
      </c>
      <c r="N1444">
        <v>219.74221309999999</v>
      </c>
      <c r="O1444">
        <v>148.90710379999999</v>
      </c>
      <c r="P1444">
        <v>228.9416818</v>
      </c>
      <c r="Q1444">
        <v>155.14107329999999</v>
      </c>
      <c r="R1444">
        <v>68.19138907</v>
      </c>
      <c r="S1444">
        <v>46.209520269999999</v>
      </c>
      <c r="T1444">
        <v>77.753974659999997</v>
      </c>
      <c r="U1444">
        <v>52.689553879999998</v>
      </c>
      <c r="V1444">
        <v>43.01735</v>
      </c>
      <c r="W1444">
        <v>29.15047096</v>
      </c>
      <c r="X1444">
        <v>88.554739999999995</v>
      </c>
      <c r="Y1444">
        <v>60.008633189999998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40191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1456.3</v>
      </c>
      <c r="J1445">
        <v>42.651934079999997</v>
      </c>
      <c r="K1445">
        <v>29.119911299999998</v>
      </c>
      <c r="L1445">
        <v>82.293779760000007</v>
      </c>
      <c r="M1445">
        <v>56.184733909999999</v>
      </c>
      <c r="N1445">
        <v>218.10423499999999</v>
      </c>
      <c r="O1445">
        <v>148.90710379999999</v>
      </c>
      <c r="P1445">
        <v>227.23513</v>
      </c>
      <c r="Q1445">
        <v>155.14107329999999</v>
      </c>
      <c r="R1445">
        <v>67.676991599999994</v>
      </c>
      <c r="S1445">
        <v>46.205360550000002</v>
      </c>
      <c r="T1445">
        <v>77.172578479999999</v>
      </c>
      <c r="U1445">
        <v>52.688317390000002</v>
      </c>
      <c r="V1445">
        <v>46.2485</v>
      </c>
      <c r="W1445">
        <v>31.575407930000001</v>
      </c>
      <c r="X1445">
        <v>90.347139999999996</v>
      </c>
      <c r="Y1445">
        <v>61.683034069999998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40192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1448.6</v>
      </c>
      <c r="J1446">
        <v>44.268482880000001</v>
      </c>
      <c r="K1446">
        <v>30.44390542</v>
      </c>
      <c r="L1446">
        <v>80.992095579999997</v>
      </c>
      <c r="M1446">
        <v>55.699123559999997</v>
      </c>
      <c r="N1446">
        <v>216.5258197</v>
      </c>
      <c r="O1446">
        <v>148.90710379999999</v>
      </c>
      <c r="P1446">
        <v>225.59063459999999</v>
      </c>
      <c r="Q1446">
        <v>155.14107329999999</v>
      </c>
      <c r="R1446">
        <v>67.181166090000005</v>
      </c>
      <c r="S1446">
        <v>46.201200810000003</v>
      </c>
      <c r="T1446">
        <v>76.612284340000002</v>
      </c>
      <c r="U1446">
        <v>52.687080899999998</v>
      </c>
      <c r="V1446">
        <v>49.2119</v>
      </c>
      <c r="W1446">
        <v>33.843545839999997</v>
      </c>
      <c r="X1446">
        <v>87.599639999999994</v>
      </c>
      <c r="Y1446">
        <v>60.243201980000002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40193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1437.4</v>
      </c>
      <c r="J1447">
        <v>45.69144567</v>
      </c>
      <c r="K1447">
        <v>31.381487409999998</v>
      </c>
      <c r="L1447">
        <v>79.086339850000002</v>
      </c>
      <c r="M1447">
        <v>54.317541110000001</v>
      </c>
      <c r="N1447">
        <v>216.80874320000001</v>
      </c>
      <c r="O1447">
        <v>148.90710379999999</v>
      </c>
      <c r="P1447">
        <v>225.88540269999999</v>
      </c>
      <c r="Q1447">
        <v>155.14107329999999</v>
      </c>
      <c r="R1447">
        <v>67.262891760000002</v>
      </c>
      <c r="S1447">
        <v>46.197041050000003</v>
      </c>
      <c r="T1447">
        <v>76.710589459999994</v>
      </c>
      <c r="U1447">
        <v>52.685844410000001</v>
      </c>
      <c r="V1447">
        <v>48.789360000000002</v>
      </c>
      <c r="W1447">
        <v>33.509175820000003</v>
      </c>
      <c r="X1447">
        <v>87.749200000000002</v>
      </c>
      <c r="Y1447">
        <v>60.267307690000003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40194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1437.4</v>
      </c>
      <c r="J1448">
        <v>49.713602330000001</v>
      </c>
      <c r="K1448">
        <v>34.6605329</v>
      </c>
      <c r="L1448">
        <v>79.525911260000001</v>
      </c>
      <c r="M1448">
        <v>55.445800220000002</v>
      </c>
      <c r="N1448">
        <v>213.577459</v>
      </c>
      <c r="O1448">
        <v>148.90710379999999</v>
      </c>
      <c r="P1448">
        <v>222.51884140000001</v>
      </c>
      <c r="Q1448">
        <v>155.14107329999999</v>
      </c>
      <c r="R1448">
        <v>66.254449600000001</v>
      </c>
      <c r="S1448">
        <v>46.192881270000001</v>
      </c>
      <c r="T1448">
        <v>75.565533139999999</v>
      </c>
      <c r="U1448">
        <v>52.684607919999998</v>
      </c>
      <c r="V1448">
        <v>54.075769999999999</v>
      </c>
      <c r="W1448">
        <v>37.701854560000001</v>
      </c>
      <c r="X1448">
        <v>87.470740000000006</v>
      </c>
      <c r="Y1448">
        <v>60.984968279999997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40195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1437.4</v>
      </c>
      <c r="J1449">
        <v>49.659407590000001</v>
      </c>
      <c r="K1449">
        <v>34.637237630000001</v>
      </c>
      <c r="L1449">
        <v>76.427390990000006</v>
      </c>
      <c r="M1449">
        <v>53.307798699999999</v>
      </c>
      <c r="N1449">
        <v>213.48811480000001</v>
      </c>
      <c r="O1449">
        <v>148.90710379999999</v>
      </c>
      <c r="P1449">
        <v>222.42575669999999</v>
      </c>
      <c r="Q1449">
        <v>155.14107329999999</v>
      </c>
      <c r="R1449">
        <v>66.220769970000006</v>
      </c>
      <c r="S1449">
        <v>46.188721469999997</v>
      </c>
      <c r="T1449">
        <v>75.532149630000006</v>
      </c>
      <c r="U1449">
        <v>52.683371440000002</v>
      </c>
      <c r="V1449">
        <v>54.98451</v>
      </c>
      <c r="W1449">
        <v>38.351475200000003</v>
      </c>
      <c r="X1449">
        <v>82.005660000000006</v>
      </c>
      <c r="Y1449">
        <v>57.198618959999997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40196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1436.9</v>
      </c>
      <c r="J1450">
        <v>48.754840940000001</v>
      </c>
      <c r="K1450">
        <v>34.006306019999997</v>
      </c>
      <c r="L1450">
        <v>74.242549929999996</v>
      </c>
      <c r="M1450">
        <v>51.78388082</v>
      </c>
      <c r="N1450">
        <v>213.48811480000001</v>
      </c>
      <c r="O1450">
        <v>148.90710379999999</v>
      </c>
      <c r="P1450">
        <v>222.42575669999999</v>
      </c>
      <c r="Q1450">
        <v>155.14107329999999</v>
      </c>
      <c r="R1450">
        <v>66.220769970000006</v>
      </c>
      <c r="S1450">
        <v>46.188721469999997</v>
      </c>
      <c r="T1450">
        <v>75.532149630000006</v>
      </c>
      <c r="U1450">
        <v>52.683371440000002</v>
      </c>
      <c r="V1450">
        <v>53.615049999999997</v>
      </c>
      <c r="W1450">
        <v>37.39628235</v>
      </c>
      <c r="X1450">
        <v>79.09872</v>
      </c>
      <c r="Y1450">
        <v>55.171039970000002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40197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1427.9</v>
      </c>
      <c r="J1451">
        <v>49.659407590000001</v>
      </c>
      <c r="K1451">
        <v>34.637237630000001</v>
      </c>
      <c r="L1451">
        <v>76.427390990000006</v>
      </c>
      <c r="M1451">
        <v>53.307798699999999</v>
      </c>
      <c r="N1451">
        <v>213.48811480000001</v>
      </c>
      <c r="O1451">
        <v>148.90710379999999</v>
      </c>
      <c r="P1451">
        <v>222.42575669999999</v>
      </c>
      <c r="Q1451">
        <v>155.14107329999999</v>
      </c>
      <c r="R1451">
        <v>66.220769970000006</v>
      </c>
      <c r="S1451">
        <v>46.188721469999997</v>
      </c>
      <c r="T1451">
        <v>75.532149630000006</v>
      </c>
      <c r="U1451">
        <v>52.683371440000002</v>
      </c>
      <c r="V1451">
        <v>54.98451</v>
      </c>
      <c r="W1451">
        <v>38.351475200000003</v>
      </c>
      <c r="X1451">
        <v>82.005660000000006</v>
      </c>
      <c r="Y1451">
        <v>57.198618959999997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40198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1413.2</v>
      </c>
      <c r="J1452">
        <v>52.950088440000002</v>
      </c>
      <c r="K1452">
        <v>36.85278984</v>
      </c>
      <c r="L1452">
        <v>76.162288270000005</v>
      </c>
      <c r="M1452">
        <v>53.008274129999997</v>
      </c>
      <c r="N1452">
        <v>213.94972680000001</v>
      </c>
      <c r="O1452">
        <v>148.90710379999999</v>
      </c>
      <c r="P1452">
        <v>222.90669410000001</v>
      </c>
      <c r="Q1452">
        <v>155.14107329999999</v>
      </c>
      <c r="R1452">
        <v>66.357978189999997</v>
      </c>
      <c r="S1452">
        <v>46.18456166</v>
      </c>
      <c r="T1452">
        <v>75.6936915</v>
      </c>
      <c r="U1452">
        <v>52.682134949999998</v>
      </c>
      <c r="V1452">
        <v>57.863689999999998</v>
      </c>
      <c r="W1452">
        <v>40.27261275</v>
      </c>
      <c r="X1452">
        <v>83.743020000000001</v>
      </c>
      <c r="Y1452">
        <v>58.284395879999998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40199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1406.4</v>
      </c>
      <c r="J1453">
        <v>53.824454529999997</v>
      </c>
      <c r="K1453">
        <v>37.694834739999997</v>
      </c>
      <c r="L1453">
        <v>73.04656464</v>
      </c>
      <c r="M1453">
        <v>51.156638870000002</v>
      </c>
      <c r="N1453">
        <v>212.62445360000001</v>
      </c>
      <c r="O1453">
        <v>148.90710379999999</v>
      </c>
      <c r="P1453">
        <v>221.5259385</v>
      </c>
      <c r="Q1453">
        <v>155.14107329999999</v>
      </c>
      <c r="R1453">
        <v>65.940995760000007</v>
      </c>
      <c r="S1453">
        <v>46.18040182</v>
      </c>
      <c r="T1453">
        <v>75.223054919999996</v>
      </c>
      <c r="U1453">
        <v>52.680898470000002</v>
      </c>
      <c r="V1453">
        <v>59.204039999999999</v>
      </c>
      <c r="W1453">
        <v>41.462315289999999</v>
      </c>
      <c r="X1453">
        <v>80.058530000000005</v>
      </c>
      <c r="Y1453">
        <v>56.06732264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40200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1413.5</v>
      </c>
      <c r="J1454">
        <v>55.296704079999998</v>
      </c>
      <c r="K1454">
        <v>38.734031999999999</v>
      </c>
      <c r="L1454">
        <v>71.396851699999999</v>
      </c>
      <c r="M1454">
        <v>50.011804210000001</v>
      </c>
      <c r="N1454">
        <v>212.5797814</v>
      </c>
      <c r="O1454">
        <v>148.90710379999999</v>
      </c>
      <c r="P1454">
        <v>221.4793962</v>
      </c>
      <c r="Q1454">
        <v>155.14107329999999</v>
      </c>
      <c r="R1454">
        <v>65.987933510000005</v>
      </c>
      <c r="S1454">
        <v>46.222985080000001</v>
      </c>
      <c r="T1454">
        <v>75.205485449999998</v>
      </c>
      <c r="U1454">
        <v>52.67966199</v>
      </c>
      <c r="V1454">
        <v>60.790059999999997</v>
      </c>
      <c r="W1454">
        <v>42.58199776</v>
      </c>
      <c r="X1454">
        <v>78.319590000000005</v>
      </c>
      <c r="Y1454">
        <v>54.861018489999999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40201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1413.5</v>
      </c>
      <c r="J1455">
        <v>57.477794729999999</v>
      </c>
      <c r="K1455">
        <v>39.92067977</v>
      </c>
      <c r="L1455">
        <v>72.670081049999993</v>
      </c>
      <c r="M1455">
        <v>50.472344110000002</v>
      </c>
      <c r="N1455">
        <v>214.39644809999999</v>
      </c>
      <c r="O1455">
        <v>148.90710379999999</v>
      </c>
      <c r="P1455">
        <v>223.37211730000001</v>
      </c>
      <c r="Q1455">
        <v>155.14107329999999</v>
      </c>
      <c r="R1455">
        <v>66.550238379999996</v>
      </c>
      <c r="S1455">
        <v>46.221863020000001</v>
      </c>
      <c r="T1455">
        <v>75.846397049999993</v>
      </c>
      <c r="U1455">
        <v>52.678425509999997</v>
      </c>
      <c r="V1455">
        <v>64.685360000000003</v>
      </c>
      <c r="W1455">
        <v>44.926628700000002</v>
      </c>
      <c r="X1455">
        <v>78.100049999999996</v>
      </c>
      <c r="Y1455">
        <v>54.24367968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40202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1413.5</v>
      </c>
      <c r="J1456">
        <v>56.314511549999999</v>
      </c>
      <c r="K1456">
        <v>39.112732010000002</v>
      </c>
      <c r="L1456">
        <v>70.814546579999998</v>
      </c>
      <c r="M1456">
        <v>49.183599510000001</v>
      </c>
      <c r="N1456">
        <v>214.39644809999999</v>
      </c>
      <c r="O1456">
        <v>148.90710379999999</v>
      </c>
      <c r="P1456">
        <v>223.37211730000001</v>
      </c>
      <c r="Q1456">
        <v>155.14107329999999</v>
      </c>
      <c r="R1456">
        <v>66.550238379999996</v>
      </c>
      <c r="S1456">
        <v>46.221863020000001</v>
      </c>
      <c r="T1456">
        <v>75.846397049999993</v>
      </c>
      <c r="U1456">
        <v>52.678425509999997</v>
      </c>
      <c r="V1456">
        <v>63.043849999999999</v>
      </c>
      <c r="W1456">
        <v>43.78653285</v>
      </c>
      <c r="X1456">
        <v>75.845269999999999</v>
      </c>
      <c r="Y1456">
        <v>52.677642730000002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40203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1415.1</v>
      </c>
      <c r="J1457">
        <v>55.115721880000002</v>
      </c>
      <c r="K1457">
        <v>38.280123539999998</v>
      </c>
      <c r="L1457">
        <v>68.923667080000001</v>
      </c>
      <c r="M1457">
        <v>47.87030635</v>
      </c>
      <c r="N1457">
        <v>214.39644809999999</v>
      </c>
      <c r="O1457">
        <v>148.90710379999999</v>
      </c>
      <c r="P1457">
        <v>223.37211730000001</v>
      </c>
      <c r="Q1457">
        <v>155.14107329999999</v>
      </c>
      <c r="R1457">
        <v>66.550238379999996</v>
      </c>
      <c r="S1457">
        <v>46.221863020000001</v>
      </c>
      <c r="T1457">
        <v>75.846397049999993</v>
      </c>
      <c r="U1457">
        <v>52.678425509999997</v>
      </c>
      <c r="V1457">
        <v>61.447839999999999</v>
      </c>
      <c r="W1457">
        <v>42.678038620000002</v>
      </c>
      <c r="X1457">
        <v>73.296980000000005</v>
      </c>
      <c r="Y1457">
        <v>50.907751079999997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40204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1408.5</v>
      </c>
      <c r="J1458">
        <v>56.314511549999999</v>
      </c>
      <c r="K1458">
        <v>39.112732010000002</v>
      </c>
      <c r="L1458">
        <v>70.814546579999998</v>
      </c>
      <c r="M1458">
        <v>49.183599510000001</v>
      </c>
      <c r="N1458">
        <v>214.39644809999999</v>
      </c>
      <c r="O1458">
        <v>148.90710379999999</v>
      </c>
      <c r="P1458">
        <v>223.37211730000001</v>
      </c>
      <c r="Q1458">
        <v>155.14107329999999</v>
      </c>
      <c r="R1458">
        <v>66.550238379999996</v>
      </c>
      <c r="S1458">
        <v>46.221863020000001</v>
      </c>
      <c r="T1458">
        <v>75.846397049999993</v>
      </c>
      <c r="U1458">
        <v>52.678425509999997</v>
      </c>
      <c r="V1458">
        <v>63.043849999999999</v>
      </c>
      <c r="W1458">
        <v>43.78653285</v>
      </c>
      <c r="X1458">
        <v>75.845269999999999</v>
      </c>
      <c r="Y1458">
        <v>52.677642730000002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40205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1407.2</v>
      </c>
      <c r="J1459">
        <v>59.983032029999997</v>
      </c>
      <c r="K1459">
        <v>41.640424869999997</v>
      </c>
      <c r="L1459">
        <v>68.762596529999996</v>
      </c>
      <c r="M1459">
        <v>47.735228419999999</v>
      </c>
      <c r="N1459">
        <v>214.5006831</v>
      </c>
      <c r="O1459">
        <v>148.90710379999999</v>
      </c>
      <c r="P1459">
        <v>223.480716</v>
      </c>
      <c r="Q1459">
        <v>155.14107329999999</v>
      </c>
      <c r="R1459">
        <v>66.580977360000006</v>
      </c>
      <c r="S1459">
        <v>46.220740960000001</v>
      </c>
      <c r="T1459">
        <v>75.881490799999995</v>
      </c>
      <c r="U1459">
        <v>52.677189030000001</v>
      </c>
      <c r="V1459">
        <v>68.57911</v>
      </c>
      <c r="W1459">
        <v>47.607851439999997</v>
      </c>
      <c r="X1459">
        <v>72.472459999999998</v>
      </c>
      <c r="Y1459">
        <v>50.310628250000001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40206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1399.9</v>
      </c>
      <c r="J1460">
        <v>64.448284349999994</v>
      </c>
      <c r="K1460">
        <v>44.653422259999999</v>
      </c>
      <c r="L1460">
        <v>64.255084199999999</v>
      </c>
      <c r="M1460">
        <v>44.51956225</v>
      </c>
      <c r="N1460">
        <v>214.91762299999999</v>
      </c>
      <c r="O1460">
        <v>148.90710379999999</v>
      </c>
      <c r="P1460">
        <v>223.915111</v>
      </c>
      <c r="Q1460">
        <v>155.14107329999999</v>
      </c>
      <c r="R1460">
        <v>66.708775959999997</v>
      </c>
      <c r="S1460">
        <v>46.2196189</v>
      </c>
      <c r="T1460">
        <v>76.027202320000001</v>
      </c>
      <c r="U1460">
        <v>52.675952549999998</v>
      </c>
      <c r="V1460">
        <v>63.051139999999997</v>
      </c>
      <c r="W1460">
        <v>43.685401509999998</v>
      </c>
      <c r="X1460">
        <v>79.014169999999993</v>
      </c>
      <c r="Y1460">
        <v>54.745492970000001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40207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1396.6</v>
      </c>
      <c r="J1461">
        <v>59.252089920000003</v>
      </c>
      <c r="K1461">
        <v>41.325212669999999</v>
      </c>
      <c r="L1461">
        <v>68.920894410000002</v>
      </c>
      <c r="M1461">
        <v>48.068694659999998</v>
      </c>
      <c r="N1461">
        <v>213.5030055</v>
      </c>
      <c r="O1461">
        <v>148.90710379999999</v>
      </c>
      <c r="P1461">
        <v>222.44127080000001</v>
      </c>
      <c r="Q1461">
        <v>155.14107329999999</v>
      </c>
      <c r="R1461">
        <v>66.268080760000004</v>
      </c>
      <c r="S1461">
        <v>46.21849684</v>
      </c>
      <c r="T1461">
        <v>75.525007909999999</v>
      </c>
      <c r="U1461">
        <v>52.674716070000002</v>
      </c>
      <c r="V1461">
        <v>63.858780000000003</v>
      </c>
      <c r="W1461">
        <v>44.538136420000001</v>
      </c>
      <c r="X1461">
        <v>77.301339999999996</v>
      </c>
      <c r="Y1461">
        <v>53.913614170000002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40208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1396.6</v>
      </c>
      <c r="J1462">
        <v>58.945038189999998</v>
      </c>
      <c r="K1462">
        <v>40.917005549999999</v>
      </c>
      <c r="L1462">
        <v>69.262120229999994</v>
      </c>
      <c r="M1462">
        <v>48.078661830000001</v>
      </c>
      <c r="N1462">
        <v>214.5155738</v>
      </c>
      <c r="O1462">
        <v>148.90710379999999</v>
      </c>
      <c r="P1462">
        <v>223.49623009999999</v>
      </c>
      <c r="Q1462">
        <v>155.14107329999999</v>
      </c>
      <c r="R1462">
        <v>66.580750089999995</v>
      </c>
      <c r="S1462">
        <v>46.217374769999999</v>
      </c>
      <c r="T1462">
        <v>75.881414710000001</v>
      </c>
      <c r="U1462">
        <v>52.6734796</v>
      </c>
      <c r="V1462">
        <v>64.279480000000007</v>
      </c>
      <c r="W1462">
        <v>44.61993614</v>
      </c>
      <c r="X1462">
        <v>77.845659999999995</v>
      </c>
      <c r="Y1462">
        <v>54.036970709999999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40209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1396.6</v>
      </c>
      <c r="J1463">
        <v>57.697746870000003</v>
      </c>
      <c r="K1463">
        <v>40.051191770000003</v>
      </c>
      <c r="L1463">
        <v>67.545110629999996</v>
      </c>
      <c r="M1463">
        <v>46.886790660000003</v>
      </c>
      <c r="N1463">
        <v>214.5155738</v>
      </c>
      <c r="O1463">
        <v>148.90710379999999</v>
      </c>
      <c r="P1463">
        <v>223.49623009999999</v>
      </c>
      <c r="Q1463">
        <v>155.14107329999999</v>
      </c>
      <c r="R1463">
        <v>66.580750089999995</v>
      </c>
      <c r="S1463">
        <v>46.217374769999999</v>
      </c>
      <c r="T1463">
        <v>75.881414710000001</v>
      </c>
      <c r="U1463">
        <v>52.6734796</v>
      </c>
      <c r="V1463">
        <v>62.993279999999999</v>
      </c>
      <c r="W1463">
        <v>43.727113699999997</v>
      </c>
      <c r="X1463">
        <v>75.628060000000005</v>
      </c>
      <c r="Y1463">
        <v>52.497612109999999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40210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1391.3</v>
      </c>
      <c r="J1464">
        <v>56.415291250000003</v>
      </c>
      <c r="K1464">
        <v>39.160968519999997</v>
      </c>
      <c r="L1464">
        <v>65.793009190000006</v>
      </c>
      <c r="M1464">
        <v>45.67056032</v>
      </c>
      <c r="N1464">
        <v>214.5155738</v>
      </c>
      <c r="O1464">
        <v>148.90710379999999</v>
      </c>
      <c r="P1464">
        <v>223.49623009999999</v>
      </c>
      <c r="Q1464">
        <v>155.14107329999999</v>
      </c>
      <c r="R1464">
        <v>66.580750089999995</v>
      </c>
      <c r="S1464">
        <v>46.217374769999999</v>
      </c>
      <c r="T1464">
        <v>75.881414710000001</v>
      </c>
      <c r="U1464">
        <v>52.6734796</v>
      </c>
      <c r="V1464">
        <v>60.601129999999998</v>
      </c>
      <c r="W1464">
        <v>42.066590310000002</v>
      </c>
      <c r="X1464">
        <v>73.075199999999995</v>
      </c>
      <c r="Y1464">
        <v>50.725531029999999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40211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1393.7</v>
      </c>
      <c r="J1465">
        <v>57.697746870000003</v>
      </c>
      <c r="K1465">
        <v>40.051191770000003</v>
      </c>
      <c r="L1465">
        <v>67.545110629999996</v>
      </c>
      <c r="M1465">
        <v>46.886790660000003</v>
      </c>
      <c r="N1465">
        <v>214.5155738</v>
      </c>
      <c r="O1465">
        <v>148.90710379999999</v>
      </c>
      <c r="P1465">
        <v>223.49623009999999</v>
      </c>
      <c r="Q1465">
        <v>155.14107329999999</v>
      </c>
      <c r="R1465">
        <v>66.580750089999995</v>
      </c>
      <c r="S1465">
        <v>46.217374769999999</v>
      </c>
      <c r="T1465">
        <v>75.881414710000001</v>
      </c>
      <c r="U1465">
        <v>52.6734796</v>
      </c>
      <c r="V1465">
        <v>62.993279999999999</v>
      </c>
      <c r="W1465">
        <v>43.727113699999997</v>
      </c>
      <c r="X1465">
        <v>75.628060000000005</v>
      </c>
      <c r="Y1465">
        <v>52.497612109999999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40212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1398.4</v>
      </c>
      <c r="J1466">
        <v>58.396189319999998</v>
      </c>
      <c r="K1466">
        <v>40.583910850000002</v>
      </c>
      <c r="L1466">
        <v>68.211284989999996</v>
      </c>
      <c r="M1466">
        <v>47.405160180000003</v>
      </c>
      <c r="N1466">
        <v>214.26243170000001</v>
      </c>
      <c r="O1466">
        <v>148.90710379999999</v>
      </c>
      <c r="P1466">
        <v>223.23249029999999</v>
      </c>
      <c r="Q1466">
        <v>155.14107329999999</v>
      </c>
      <c r="R1466">
        <v>66.50056601</v>
      </c>
      <c r="S1466">
        <v>46.216252699999998</v>
      </c>
      <c r="T1466">
        <v>75.790090640000003</v>
      </c>
      <c r="U1466">
        <v>52.672243129999998</v>
      </c>
      <c r="V1466">
        <v>64.046340000000001</v>
      </c>
      <c r="W1466">
        <v>44.510626170000002</v>
      </c>
      <c r="X1466">
        <v>76.507769999999994</v>
      </c>
      <c r="Y1466">
        <v>53.171012580000003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40213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1384.7</v>
      </c>
      <c r="J1467">
        <v>58.61971775</v>
      </c>
      <c r="K1467">
        <v>40.589750549999998</v>
      </c>
      <c r="L1467">
        <v>68.917271209999996</v>
      </c>
      <c r="M1467">
        <v>47.720032689999996</v>
      </c>
      <c r="N1467">
        <v>215.05163930000001</v>
      </c>
      <c r="O1467">
        <v>148.90710379999999</v>
      </c>
      <c r="P1467">
        <v>224.05473799999999</v>
      </c>
      <c r="Q1467">
        <v>155.14107329999999</v>
      </c>
      <c r="R1467">
        <v>66.743891660000003</v>
      </c>
      <c r="S1467">
        <v>46.215130629999997</v>
      </c>
      <c r="T1467">
        <v>76.067467809999997</v>
      </c>
      <c r="U1467">
        <v>52.671006660000003</v>
      </c>
      <c r="V1467">
        <v>66.286600000000007</v>
      </c>
      <c r="W1467">
        <v>45.898490510000002</v>
      </c>
      <c r="X1467">
        <v>75.114419999999996</v>
      </c>
      <c r="Y1467">
        <v>52.011092650000002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40214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1369.1</v>
      </c>
      <c r="J1468">
        <v>61.260764049999999</v>
      </c>
      <c r="K1468">
        <v>42.690427909999997</v>
      </c>
      <c r="L1468">
        <v>65.406046009999997</v>
      </c>
      <c r="M1468">
        <v>45.57912614</v>
      </c>
      <c r="N1468">
        <v>213.68169399999999</v>
      </c>
      <c r="O1468">
        <v>148.90710379999999</v>
      </c>
      <c r="P1468">
        <v>222.6274401</v>
      </c>
      <c r="Q1468">
        <v>155.14107329999999</v>
      </c>
      <c r="R1468">
        <v>66.317102289999994</v>
      </c>
      <c r="S1468">
        <v>46.214008569999997</v>
      </c>
      <c r="T1468">
        <v>75.581120220000003</v>
      </c>
      <c r="U1468">
        <v>52.669770190000001</v>
      </c>
      <c r="V1468">
        <v>65.432829999999996</v>
      </c>
      <c r="W1468">
        <v>45.597790940000003</v>
      </c>
      <c r="X1468">
        <v>75.493620000000007</v>
      </c>
      <c r="Y1468">
        <v>52.608794430000003</v>
      </c>
      <c r="AA1468">
        <f t="shared" si="177"/>
        <v>0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0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40215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1369.1</v>
      </c>
      <c r="J1469">
        <v>59.31542391</v>
      </c>
      <c r="K1469">
        <v>41.467718060000003</v>
      </c>
      <c r="L1469">
        <v>65.535352669999995</v>
      </c>
      <c r="M1469">
        <v>45.816102260000001</v>
      </c>
      <c r="N1469">
        <v>212.99672129999999</v>
      </c>
      <c r="O1469">
        <v>148.90710379999999</v>
      </c>
      <c r="P1469">
        <v>221.91379119999999</v>
      </c>
      <c r="Q1469">
        <v>155.14107329999999</v>
      </c>
      <c r="R1469">
        <v>66.102912840000002</v>
      </c>
      <c r="S1469">
        <v>46.212886490000002</v>
      </c>
      <c r="T1469">
        <v>75.337070629999999</v>
      </c>
      <c r="U1469">
        <v>52.668533719999999</v>
      </c>
      <c r="V1469">
        <v>63.329450000000001</v>
      </c>
      <c r="W1469">
        <v>44.273944350000001</v>
      </c>
      <c r="X1469">
        <v>75.596879999999999</v>
      </c>
      <c r="Y1469">
        <v>52.85016779</v>
      </c>
      <c r="AA1469">
        <f t="shared" si="177"/>
        <v>0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40216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1369.1</v>
      </c>
      <c r="J1470">
        <v>56.718522710000002</v>
      </c>
      <c r="K1470">
        <v>39.738333009999998</v>
      </c>
      <c r="L1470">
        <v>65.119457429999997</v>
      </c>
      <c r="M1470">
        <v>45.624225760000002</v>
      </c>
      <c r="N1470">
        <v>212.53510929999999</v>
      </c>
      <c r="O1470">
        <v>148.90710379999999</v>
      </c>
      <c r="P1470">
        <v>221.4328539</v>
      </c>
      <c r="Q1470">
        <v>155.14107329999999</v>
      </c>
      <c r="R1470">
        <v>65.958051359999999</v>
      </c>
      <c r="S1470">
        <v>46.211764420000002</v>
      </c>
      <c r="T1470">
        <v>75.17203336</v>
      </c>
      <c r="U1470">
        <v>52.667297249999997</v>
      </c>
      <c r="V1470">
        <v>62.028170000000003</v>
      </c>
      <c r="W1470">
        <v>43.458396970000003</v>
      </c>
      <c r="X1470">
        <v>73.487179999999995</v>
      </c>
      <c r="Y1470">
        <v>51.486849300000003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40217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1367.5</v>
      </c>
      <c r="J1471">
        <v>55.44405553</v>
      </c>
      <c r="K1471">
        <v>38.845411290000001</v>
      </c>
      <c r="L1471">
        <v>63.444421230000003</v>
      </c>
      <c r="M1471">
        <v>44.450655939999997</v>
      </c>
      <c r="N1471">
        <v>212.53510929999999</v>
      </c>
      <c r="O1471">
        <v>148.90710379999999</v>
      </c>
      <c r="P1471">
        <v>221.4328539</v>
      </c>
      <c r="Q1471">
        <v>155.14107329999999</v>
      </c>
      <c r="R1471">
        <v>65.958051359999999</v>
      </c>
      <c r="S1471">
        <v>46.211764420000002</v>
      </c>
      <c r="T1471">
        <v>75.17203336</v>
      </c>
      <c r="U1471">
        <v>52.667297249999997</v>
      </c>
      <c r="V1471">
        <v>59.976909999999997</v>
      </c>
      <c r="W1471">
        <v>42.021235900000001</v>
      </c>
      <c r="X1471">
        <v>71.008960000000002</v>
      </c>
      <c r="Y1471">
        <v>49.750549990000003</v>
      </c>
      <c r="AA1471">
        <f t="shared" si="177"/>
        <v>0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40218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1376</v>
      </c>
      <c r="J1472">
        <v>56.718522710000002</v>
      </c>
      <c r="K1472">
        <v>39.738333009999998</v>
      </c>
      <c r="L1472">
        <v>65.119457429999997</v>
      </c>
      <c r="M1472">
        <v>45.624225760000002</v>
      </c>
      <c r="N1472">
        <v>212.53510929999999</v>
      </c>
      <c r="O1472">
        <v>148.90710379999999</v>
      </c>
      <c r="P1472">
        <v>221.4328539</v>
      </c>
      <c r="Q1472">
        <v>155.14107329999999</v>
      </c>
      <c r="R1472">
        <v>65.958051359999999</v>
      </c>
      <c r="S1472">
        <v>46.211764420000002</v>
      </c>
      <c r="T1472">
        <v>75.17203336</v>
      </c>
      <c r="U1472">
        <v>52.667297249999997</v>
      </c>
      <c r="V1472">
        <v>62.028170000000003</v>
      </c>
      <c r="W1472">
        <v>43.458396970000003</v>
      </c>
      <c r="X1472">
        <v>73.487179999999995</v>
      </c>
      <c r="Y1472">
        <v>51.486849300000003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40219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1374</v>
      </c>
      <c r="J1473">
        <v>60.799136279999999</v>
      </c>
      <c r="K1473">
        <v>41.84962574</v>
      </c>
      <c r="L1473">
        <v>75.423001909999996</v>
      </c>
      <c r="M1473">
        <v>51.915612549999999</v>
      </c>
      <c r="N1473">
        <v>216.33224039999999</v>
      </c>
      <c r="O1473">
        <v>148.90710379999999</v>
      </c>
      <c r="P1473">
        <v>225.38895120000001</v>
      </c>
      <c r="Q1473">
        <v>155.14107329999999</v>
      </c>
      <c r="R1473">
        <v>67.134821209999998</v>
      </c>
      <c r="S1473">
        <v>46.210642350000001</v>
      </c>
      <c r="T1473">
        <v>76.513253109999994</v>
      </c>
      <c r="U1473">
        <v>52.666060780000002</v>
      </c>
      <c r="V1473">
        <v>64.442949999999996</v>
      </c>
      <c r="W1473">
        <v>44.357757429999999</v>
      </c>
      <c r="X1473">
        <v>87.345330000000004</v>
      </c>
      <c r="Y1473">
        <v>60.122060849999997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0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40220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1371.8</v>
      </c>
      <c r="J1474">
        <v>58.676800190000002</v>
      </c>
      <c r="K1474">
        <v>40.519853730000001</v>
      </c>
      <c r="L1474">
        <v>77.550382310000003</v>
      </c>
      <c r="M1474">
        <v>53.553195430000002</v>
      </c>
      <c r="N1474">
        <v>215.63237699999999</v>
      </c>
      <c r="O1474">
        <v>148.90710379999999</v>
      </c>
      <c r="P1474">
        <v>224.65978820000001</v>
      </c>
      <c r="Q1474">
        <v>155.14107329999999</v>
      </c>
      <c r="R1474">
        <v>66.91600631</v>
      </c>
      <c r="S1474">
        <v>46.209520269999999</v>
      </c>
      <c r="T1474">
        <v>76.263932100000005</v>
      </c>
      <c r="U1474">
        <v>52.664824320000001</v>
      </c>
      <c r="V1474">
        <v>62.565130000000003</v>
      </c>
      <c r="W1474">
        <v>43.204978939999997</v>
      </c>
      <c r="X1474">
        <v>89.202719999999999</v>
      </c>
      <c r="Y1474">
        <v>61.599834270000002</v>
      </c>
      <c r="AA1474">
        <f t="shared" si="177"/>
        <v>0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0</v>
      </c>
      <c r="AK1474">
        <f t="shared" si="180"/>
        <v>1</v>
      </c>
      <c r="AM1474">
        <f t="shared" si="184"/>
        <v>0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40221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1357.2</v>
      </c>
      <c r="J1475">
        <v>56.612705949999999</v>
      </c>
      <c r="K1475">
        <v>38.874343160000002</v>
      </c>
      <c r="L1475">
        <v>81.630633610000004</v>
      </c>
      <c r="M1475">
        <v>56.053446139999998</v>
      </c>
      <c r="N1475">
        <v>216.85341529999999</v>
      </c>
      <c r="O1475">
        <v>148.90710379999999</v>
      </c>
      <c r="P1475">
        <v>225.93194500000001</v>
      </c>
      <c r="Q1475">
        <v>155.14107329999999</v>
      </c>
      <c r="R1475">
        <v>67.288866569999996</v>
      </c>
      <c r="S1475">
        <v>46.205360550000002</v>
      </c>
      <c r="T1475">
        <v>76.684875419999997</v>
      </c>
      <c r="U1475">
        <v>52.657333940000001</v>
      </c>
      <c r="V1475">
        <v>65.055819999999997</v>
      </c>
      <c r="W1475">
        <v>44.671990659999999</v>
      </c>
      <c r="X1475">
        <v>88.464560000000006</v>
      </c>
      <c r="Y1475">
        <v>60.746110000000002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0</v>
      </c>
      <c r="AK1475">
        <f t="shared" ref="AK1475:AK1538" si="188">IF($H1475-$I1475 &gt; -T1475,1,0)</f>
        <v>1</v>
      </c>
      <c r="AM1475">
        <f t="shared" si="184"/>
        <v>0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40222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1357.2</v>
      </c>
      <c r="J1476">
        <v>58.897104380000002</v>
      </c>
      <c r="K1476">
        <v>40.65794863</v>
      </c>
      <c r="L1476">
        <v>77.6395105</v>
      </c>
      <c r="M1476">
        <v>53.59623809</v>
      </c>
      <c r="N1476">
        <v>215.70683059999999</v>
      </c>
      <c r="O1476">
        <v>148.90710379999999</v>
      </c>
      <c r="P1476">
        <v>224.73735869999999</v>
      </c>
      <c r="Q1476">
        <v>155.14107329999999</v>
      </c>
      <c r="R1476">
        <v>66.927059490000005</v>
      </c>
      <c r="S1476">
        <v>46.201200810000003</v>
      </c>
      <c r="T1476">
        <v>76.268563459999996</v>
      </c>
      <c r="U1476">
        <v>52.649843619999999</v>
      </c>
      <c r="V1476">
        <v>65.164590000000004</v>
      </c>
      <c r="W1476">
        <v>44.984529889999997</v>
      </c>
      <c r="X1476">
        <v>86.688550000000006</v>
      </c>
      <c r="Y1476">
        <v>59.842986330000002</v>
      </c>
      <c r="AA1476">
        <f t="shared" si="185"/>
        <v>0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0</v>
      </c>
      <c r="AK1476">
        <f t="shared" si="188"/>
        <v>1</v>
      </c>
      <c r="AM1476">
        <f t="shared" si="184"/>
        <v>0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40223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1357.2</v>
      </c>
      <c r="J1477">
        <v>59.005660259999999</v>
      </c>
      <c r="K1477">
        <v>41.050271500000001</v>
      </c>
      <c r="L1477">
        <v>74.638321520000005</v>
      </c>
      <c r="M1477">
        <v>51.92592286</v>
      </c>
      <c r="N1477">
        <v>214.03907100000001</v>
      </c>
      <c r="O1477">
        <v>148.90710379999999</v>
      </c>
      <c r="P1477">
        <v>222.99977870000001</v>
      </c>
      <c r="Q1477">
        <v>155.14107329999999</v>
      </c>
      <c r="R1477">
        <v>66.403626799999998</v>
      </c>
      <c r="S1477">
        <v>46.197041050000003</v>
      </c>
      <c r="T1477">
        <v>75.668118699999994</v>
      </c>
      <c r="U1477">
        <v>52.64235335</v>
      </c>
      <c r="V1477">
        <v>65.781809999999993</v>
      </c>
      <c r="W1477">
        <v>45.76444274</v>
      </c>
      <c r="X1477">
        <v>82.772199999999998</v>
      </c>
      <c r="Y1477">
        <v>57.584666759999998</v>
      </c>
      <c r="AA1477">
        <f t="shared" si="185"/>
        <v>0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0</v>
      </c>
      <c r="AK1477">
        <f t="shared" si="188"/>
        <v>1</v>
      </c>
      <c r="AM1477">
        <f t="shared" si="184"/>
        <v>0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40224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1360.7</v>
      </c>
      <c r="J1478">
        <v>57.753774589999999</v>
      </c>
      <c r="K1478">
        <v>40.179333929999999</v>
      </c>
      <c r="L1478">
        <v>72.640149449999996</v>
      </c>
      <c r="M1478">
        <v>50.535793409999997</v>
      </c>
      <c r="N1478">
        <v>214.03907100000001</v>
      </c>
      <c r="O1478">
        <v>148.90710379999999</v>
      </c>
      <c r="P1478">
        <v>222.99977870000001</v>
      </c>
      <c r="Q1478">
        <v>155.14107329999999</v>
      </c>
      <c r="R1478">
        <v>66.403626799999998</v>
      </c>
      <c r="S1478">
        <v>46.197041050000003</v>
      </c>
      <c r="T1478">
        <v>75.668118699999994</v>
      </c>
      <c r="U1478">
        <v>52.64235335</v>
      </c>
      <c r="V1478">
        <v>63.636229999999998</v>
      </c>
      <c r="W1478">
        <v>44.271761509999997</v>
      </c>
      <c r="X1478">
        <v>79.941119999999998</v>
      </c>
      <c r="Y1478">
        <v>55.615082790000002</v>
      </c>
      <c r="AA1478">
        <f t="shared" si="185"/>
        <v>0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0</v>
      </c>
      <c r="AK1478">
        <f t="shared" si="188"/>
        <v>1</v>
      </c>
      <c r="AM1478">
        <f t="shared" si="184"/>
        <v>0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40225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1364.9</v>
      </c>
      <c r="J1479">
        <v>59.005660259999999</v>
      </c>
      <c r="K1479">
        <v>41.050271500000001</v>
      </c>
      <c r="L1479">
        <v>74.638321520000005</v>
      </c>
      <c r="M1479">
        <v>51.92592286</v>
      </c>
      <c r="N1479">
        <v>214.03907100000001</v>
      </c>
      <c r="O1479">
        <v>148.90710379999999</v>
      </c>
      <c r="P1479">
        <v>222.99977870000001</v>
      </c>
      <c r="Q1479">
        <v>155.14107329999999</v>
      </c>
      <c r="R1479">
        <v>66.403626799999998</v>
      </c>
      <c r="S1479">
        <v>46.197041050000003</v>
      </c>
      <c r="T1479">
        <v>75.668118699999994</v>
      </c>
      <c r="U1479">
        <v>52.64235335</v>
      </c>
      <c r="V1479">
        <v>65.781809999999993</v>
      </c>
      <c r="W1479">
        <v>45.76444274</v>
      </c>
      <c r="X1479">
        <v>82.772199999999998</v>
      </c>
      <c r="Y1479">
        <v>57.584666759999998</v>
      </c>
      <c r="AA1479">
        <f t="shared" si="185"/>
        <v>0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0</v>
      </c>
      <c r="AK1479">
        <f t="shared" si="188"/>
        <v>1</v>
      </c>
      <c r="AM1479">
        <f t="shared" si="184"/>
        <v>0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40226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1372.6</v>
      </c>
      <c r="J1480">
        <v>60.804432859999999</v>
      </c>
      <c r="K1480">
        <v>42.316398399999997</v>
      </c>
      <c r="L1480">
        <v>75.89720149</v>
      </c>
      <c r="M1480">
        <v>52.820099859999999</v>
      </c>
      <c r="N1480">
        <v>213.9646175</v>
      </c>
      <c r="O1480">
        <v>148.90710379999999</v>
      </c>
      <c r="P1480">
        <v>222.9222082</v>
      </c>
      <c r="Q1480">
        <v>155.14107329999999</v>
      </c>
      <c r="R1480">
        <v>66.374551089999997</v>
      </c>
      <c r="S1480">
        <v>46.192881270000001</v>
      </c>
      <c r="T1480">
        <v>75.631034830000004</v>
      </c>
      <c r="U1480">
        <v>52.634863129999999</v>
      </c>
      <c r="V1480">
        <v>64.408180000000002</v>
      </c>
      <c r="W1480">
        <v>44.824399749999998</v>
      </c>
      <c r="X1480">
        <v>87.926010000000005</v>
      </c>
      <c r="Y1480">
        <v>61.19146078</v>
      </c>
      <c r="AA1480">
        <f t="shared" si="185"/>
        <v>0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40227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1356.7</v>
      </c>
      <c r="J1481">
        <v>59.103660580000003</v>
      </c>
      <c r="K1481">
        <v>41.392016650000002</v>
      </c>
      <c r="L1481">
        <v>77.809653139999995</v>
      </c>
      <c r="M1481">
        <v>54.49236861</v>
      </c>
      <c r="N1481">
        <v>212.62445360000001</v>
      </c>
      <c r="O1481">
        <v>148.90710379999999</v>
      </c>
      <c r="P1481">
        <v>221.5259385</v>
      </c>
      <c r="Q1481">
        <v>155.14107329999999</v>
      </c>
      <c r="R1481">
        <v>65.952875390000003</v>
      </c>
      <c r="S1481">
        <v>46.188721469999997</v>
      </c>
      <c r="T1481">
        <v>75.146625850000007</v>
      </c>
      <c r="U1481">
        <v>52.627372960000002</v>
      </c>
      <c r="V1481">
        <v>64.051180000000002</v>
      </c>
      <c r="W1481">
        <v>44.856908750000002</v>
      </c>
      <c r="X1481">
        <v>88.372039999999998</v>
      </c>
      <c r="Y1481">
        <v>61.889516069999999</v>
      </c>
      <c r="AA1481">
        <f t="shared" si="185"/>
        <v>0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0</v>
      </c>
      <c r="AK1481">
        <f t="shared" si="188"/>
        <v>1</v>
      </c>
      <c r="AM1481">
        <f t="shared" si="184"/>
        <v>0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40228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1351.9</v>
      </c>
      <c r="J1482">
        <v>59.547552230000001</v>
      </c>
      <c r="K1482">
        <v>42.136677210000002</v>
      </c>
      <c r="L1482">
        <v>78.055466569999993</v>
      </c>
      <c r="M1482">
        <v>55.233135130000001</v>
      </c>
      <c r="N1482">
        <v>210.43551909999999</v>
      </c>
      <c r="O1482">
        <v>148.90710379999999</v>
      </c>
      <c r="P1482">
        <v>219.24536470000001</v>
      </c>
      <c r="Q1482">
        <v>155.14107329999999</v>
      </c>
      <c r="R1482">
        <v>65.268022529999996</v>
      </c>
      <c r="S1482">
        <v>46.18456166</v>
      </c>
      <c r="T1482">
        <v>74.362418450000007</v>
      </c>
      <c r="U1482">
        <v>52.619882850000003</v>
      </c>
      <c r="V1482">
        <v>64.896050000000002</v>
      </c>
      <c r="W1482">
        <v>45.921348709999997</v>
      </c>
      <c r="X1482">
        <v>88.256280000000004</v>
      </c>
      <c r="Y1482">
        <v>62.451372769999999</v>
      </c>
      <c r="AA1482">
        <f t="shared" si="185"/>
        <v>0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40229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1351.9</v>
      </c>
      <c r="J1483">
        <v>58.988041459999998</v>
      </c>
      <c r="K1483">
        <v>41.942577829999998</v>
      </c>
      <c r="L1483">
        <v>77.857087419999999</v>
      </c>
      <c r="M1483">
        <v>55.359134969999999</v>
      </c>
      <c r="N1483">
        <v>209.4229508</v>
      </c>
      <c r="O1483">
        <v>148.90710379999999</v>
      </c>
      <c r="P1483">
        <v>218.1904054</v>
      </c>
      <c r="Q1483">
        <v>155.14107329999999</v>
      </c>
      <c r="R1483">
        <v>64.948117120000006</v>
      </c>
      <c r="S1483">
        <v>46.18040182</v>
      </c>
      <c r="T1483">
        <v>73.994069229999994</v>
      </c>
      <c r="U1483">
        <v>52.612392790000001</v>
      </c>
      <c r="V1483">
        <v>64.309299999999993</v>
      </c>
      <c r="W1483">
        <v>45.726180319999997</v>
      </c>
      <c r="X1483">
        <v>87.99906</v>
      </c>
      <c r="Y1483">
        <v>62.570435150000002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40230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1351.9</v>
      </c>
      <c r="J1484">
        <v>57.20938099</v>
      </c>
      <c r="K1484">
        <v>40.473562780000002</v>
      </c>
      <c r="L1484">
        <v>78.034235929999994</v>
      </c>
      <c r="M1484">
        <v>55.20639259</v>
      </c>
      <c r="N1484">
        <v>210.4801913</v>
      </c>
      <c r="O1484">
        <v>148.90710379999999</v>
      </c>
      <c r="P1484">
        <v>219.2919071</v>
      </c>
      <c r="Q1484">
        <v>155.14107329999999</v>
      </c>
      <c r="R1484">
        <v>65.270118030000006</v>
      </c>
      <c r="S1484">
        <v>46.17624197</v>
      </c>
      <c r="T1484">
        <v>74.357030089999995</v>
      </c>
      <c r="U1484">
        <v>52.604902789999997</v>
      </c>
      <c r="V1484">
        <v>65.028760000000005</v>
      </c>
      <c r="W1484">
        <v>46.005489920000002</v>
      </c>
      <c r="X1484">
        <v>85.196719999999999</v>
      </c>
      <c r="Y1484">
        <v>60.273590380000002</v>
      </c>
      <c r="AA1484">
        <f t="shared" si="185"/>
        <v>0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40231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1362.6</v>
      </c>
      <c r="J1485">
        <v>56.056541709999998</v>
      </c>
      <c r="K1485">
        <v>39.65797079</v>
      </c>
      <c r="L1485">
        <v>75.886322079999999</v>
      </c>
      <c r="M1485">
        <v>53.686821420000001</v>
      </c>
      <c r="N1485">
        <v>210.4801913</v>
      </c>
      <c r="O1485">
        <v>148.90710379999999</v>
      </c>
      <c r="P1485">
        <v>219.2919071</v>
      </c>
      <c r="Q1485">
        <v>155.14107329999999</v>
      </c>
      <c r="R1485">
        <v>65.270118030000006</v>
      </c>
      <c r="S1485">
        <v>46.17624197</v>
      </c>
      <c r="T1485">
        <v>74.357030089999995</v>
      </c>
      <c r="U1485">
        <v>52.604902789999997</v>
      </c>
      <c r="V1485">
        <v>62.927619999999997</v>
      </c>
      <c r="W1485">
        <v>44.51900955</v>
      </c>
      <c r="X1485">
        <v>82.257339999999999</v>
      </c>
      <c r="Y1485">
        <v>58.194085600000001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40232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1357.7</v>
      </c>
      <c r="J1486">
        <v>57.20938099</v>
      </c>
      <c r="K1486">
        <v>40.473562780000002</v>
      </c>
      <c r="L1486">
        <v>78.034235929999994</v>
      </c>
      <c r="M1486">
        <v>55.20639259</v>
      </c>
      <c r="N1486">
        <v>210.4801913</v>
      </c>
      <c r="O1486">
        <v>148.90710379999999</v>
      </c>
      <c r="P1486">
        <v>219.2919071</v>
      </c>
      <c r="Q1486">
        <v>155.14107329999999</v>
      </c>
      <c r="R1486">
        <v>65.270118030000006</v>
      </c>
      <c r="S1486">
        <v>46.17624197</v>
      </c>
      <c r="T1486">
        <v>74.357030089999995</v>
      </c>
      <c r="U1486">
        <v>52.604902789999997</v>
      </c>
      <c r="V1486">
        <v>65.028760000000005</v>
      </c>
      <c r="W1486">
        <v>46.005489920000002</v>
      </c>
      <c r="X1486">
        <v>85.196719999999999</v>
      </c>
      <c r="Y1486">
        <v>60.273590380000002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40233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1354.7</v>
      </c>
      <c r="J1487">
        <v>59.426917760000002</v>
      </c>
      <c r="K1487">
        <v>41.994853900000003</v>
      </c>
      <c r="L1487">
        <v>78.125747029999999</v>
      </c>
      <c r="M1487">
        <v>55.2086404</v>
      </c>
      <c r="N1487">
        <v>210.7184426</v>
      </c>
      <c r="O1487">
        <v>148.90710379999999</v>
      </c>
      <c r="P1487">
        <v>219.54013280000001</v>
      </c>
      <c r="Q1487">
        <v>155.14107329999999</v>
      </c>
      <c r="R1487">
        <v>65.338113379999996</v>
      </c>
      <c r="S1487">
        <v>46.172082099999997</v>
      </c>
      <c r="T1487">
        <v>74.430598910000001</v>
      </c>
      <c r="U1487">
        <v>52.597412839999997</v>
      </c>
      <c r="V1487">
        <v>64.78134</v>
      </c>
      <c r="W1487">
        <v>45.778630489999998</v>
      </c>
      <c r="X1487">
        <v>88.313670000000002</v>
      </c>
      <c r="Y1487">
        <v>62.408077169999999</v>
      </c>
      <c r="AA1487">
        <f t="shared" si="185"/>
        <v>0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40234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1348.9</v>
      </c>
      <c r="J1488">
        <v>59.038274010000002</v>
      </c>
      <c r="K1488">
        <v>41.915707500000003</v>
      </c>
      <c r="L1488">
        <v>78.134409730000002</v>
      </c>
      <c r="M1488">
        <v>55.47348933</v>
      </c>
      <c r="N1488">
        <v>209.7356557</v>
      </c>
      <c r="O1488">
        <v>148.90710379999999</v>
      </c>
      <c r="P1488">
        <v>218.51620170000001</v>
      </c>
      <c r="Q1488">
        <v>155.14107329999999</v>
      </c>
      <c r="R1488">
        <v>65.027518439999994</v>
      </c>
      <c r="S1488">
        <v>46.16792221</v>
      </c>
      <c r="T1488">
        <v>74.072906459999999</v>
      </c>
      <c r="U1488">
        <v>52.589922940000001</v>
      </c>
      <c r="V1488">
        <v>62.938609999999997</v>
      </c>
      <c r="W1488">
        <v>44.684849130000003</v>
      </c>
      <c r="X1488">
        <v>89.89734</v>
      </c>
      <c r="Y1488">
        <v>63.824877530000002</v>
      </c>
      <c r="AA1488">
        <f t="shared" si="185"/>
        <v>0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40235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1357</v>
      </c>
      <c r="J1489">
        <v>56.882436939999998</v>
      </c>
      <c r="K1489">
        <v>40.422425339999997</v>
      </c>
      <c r="L1489">
        <v>80.352731360000007</v>
      </c>
      <c r="M1489">
        <v>57.101145080000002</v>
      </c>
      <c r="N1489">
        <v>209.54207650000001</v>
      </c>
      <c r="O1489">
        <v>148.90710379999999</v>
      </c>
      <c r="P1489">
        <v>218.3145183</v>
      </c>
      <c r="Q1489">
        <v>155.14107329999999</v>
      </c>
      <c r="R1489">
        <v>64.96164632</v>
      </c>
      <c r="S1489">
        <v>46.163762310000003</v>
      </c>
      <c r="T1489">
        <v>73.993999849999994</v>
      </c>
      <c r="U1489">
        <v>52.582433100000003</v>
      </c>
      <c r="V1489">
        <v>62.699860000000001</v>
      </c>
      <c r="W1489">
        <v>44.556466739999998</v>
      </c>
      <c r="X1489">
        <v>89.869990000000001</v>
      </c>
      <c r="Y1489">
        <v>63.864404489999998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40236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1357</v>
      </c>
      <c r="J1490">
        <v>56.243298729999999</v>
      </c>
      <c r="K1490">
        <v>40.176654569999997</v>
      </c>
      <c r="L1490">
        <v>78.646122910000003</v>
      </c>
      <c r="M1490">
        <v>56.179814929999999</v>
      </c>
      <c r="N1490">
        <v>208.45505460000001</v>
      </c>
      <c r="O1490">
        <v>148.90710379999999</v>
      </c>
      <c r="P1490">
        <v>217.18198849999999</v>
      </c>
      <c r="Q1490">
        <v>155.14107329999999</v>
      </c>
      <c r="R1490">
        <v>64.618827379999999</v>
      </c>
      <c r="S1490">
        <v>46.159602380000003</v>
      </c>
      <c r="T1490">
        <v>73.599663129999996</v>
      </c>
      <c r="U1490">
        <v>52.574943300000001</v>
      </c>
      <c r="V1490">
        <v>62.785890000000002</v>
      </c>
      <c r="W1490">
        <v>44.850267879999997</v>
      </c>
      <c r="X1490">
        <v>87.081950000000006</v>
      </c>
      <c r="Y1490">
        <v>62.205836130000002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40237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1357</v>
      </c>
      <c r="J1491">
        <v>55.61884937</v>
      </c>
      <c r="K1491">
        <v>39.824466110000003</v>
      </c>
      <c r="L1491">
        <v>75.091165950000004</v>
      </c>
      <c r="M1491">
        <v>53.767124410000001</v>
      </c>
      <c r="N1491">
        <v>207.96366119999999</v>
      </c>
      <c r="O1491">
        <v>148.90710379999999</v>
      </c>
      <c r="P1491">
        <v>216.67002289999999</v>
      </c>
      <c r="Q1491">
        <v>155.14107329999999</v>
      </c>
      <c r="R1491">
        <v>64.460690920000005</v>
      </c>
      <c r="S1491">
        <v>46.155442440000002</v>
      </c>
      <c r="T1491">
        <v>73.415705650000007</v>
      </c>
      <c r="U1491">
        <v>52.567453569999998</v>
      </c>
      <c r="V1491">
        <v>59.974930000000001</v>
      </c>
      <c r="W1491">
        <v>42.94352714</v>
      </c>
      <c r="X1491">
        <v>85.208269999999999</v>
      </c>
      <c r="Y1491">
        <v>61.011220109999996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40238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1352.5</v>
      </c>
      <c r="J1492">
        <v>54.490027419999997</v>
      </c>
      <c r="K1492">
        <v>39.016201789999997</v>
      </c>
      <c r="L1492">
        <v>73.032069759999999</v>
      </c>
      <c r="M1492">
        <v>52.292760819999998</v>
      </c>
      <c r="N1492">
        <v>207.96366119999999</v>
      </c>
      <c r="O1492">
        <v>148.90710379999999</v>
      </c>
      <c r="P1492">
        <v>216.67002289999999</v>
      </c>
      <c r="Q1492">
        <v>155.14107329999999</v>
      </c>
      <c r="R1492">
        <v>64.460690920000005</v>
      </c>
      <c r="S1492">
        <v>46.155442440000002</v>
      </c>
      <c r="T1492">
        <v>73.415705650000007</v>
      </c>
      <c r="U1492">
        <v>52.567453569999998</v>
      </c>
      <c r="V1492">
        <v>57.866990000000001</v>
      </c>
      <c r="W1492">
        <v>41.434190180000002</v>
      </c>
      <c r="X1492">
        <v>82.395669999999996</v>
      </c>
      <c r="Y1492">
        <v>58.997329229999998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40239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1354.8</v>
      </c>
      <c r="J1493">
        <v>55.61884937</v>
      </c>
      <c r="K1493">
        <v>39.824466110000003</v>
      </c>
      <c r="L1493">
        <v>75.091165950000004</v>
      </c>
      <c r="M1493">
        <v>53.767124410000001</v>
      </c>
      <c r="N1493">
        <v>207.96366119999999</v>
      </c>
      <c r="O1493">
        <v>148.90710379999999</v>
      </c>
      <c r="P1493">
        <v>216.67002289999999</v>
      </c>
      <c r="Q1493">
        <v>155.14107329999999</v>
      </c>
      <c r="R1493">
        <v>64.460690920000005</v>
      </c>
      <c r="S1493">
        <v>46.155442440000002</v>
      </c>
      <c r="T1493">
        <v>73.415705650000007</v>
      </c>
      <c r="U1493">
        <v>52.567453569999998</v>
      </c>
      <c r="V1493">
        <v>59.974930000000001</v>
      </c>
      <c r="W1493">
        <v>42.94352714</v>
      </c>
      <c r="X1493">
        <v>85.208269999999999</v>
      </c>
      <c r="Y1493">
        <v>61.011220109999996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40240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1364.1</v>
      </c>
      <c r="J1494">
        <v>55.366773909999999</v>
      </c>
      <c r="K1494">
        <v>39.79499311</v>
      </c>
      <c r="L1494">
        <v>78.2688208</v>
      </c>
      <c r="M1494">
        <v>56.255890749999999</v>
      </c>
      <c r="N1494">
        <v>207.17445359999999</v>
      </c>
      <c r="O1494">
        <v>148.90710379999999</v>
      </c>
      <c r="P1494">
        <v>215.8477752</v>
      </c>
      <c r="Q1494">
        <v>155.14107329999999</v>
      </c>
      <c r="R1494">
        <v>64.210279319999998</v>
      </c>
      <c r="S1494">
        <v>46.151282479999999</v>
      </c>
      <c r="T1494">
        <v>73.126677749999999</v>
      </c>
      <c r="U1494">
        <v>52.559963879999998</v>
      </c>
      <c r="V1494">
        <v>62.908639999999998</v>
      </c>
      <c r="W1494">
        <v>45.2157263</v>
      </c>
      <c r="X1494">
        <v>85.447580000000002</v>
      </c>
      <c r="Y1494">
        <v>61.41564005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40241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1366.8</v>
      </c>
      <c r="J1495">
        <v>57.025471410000002</v>
      </c>
      <c r="K1495">
        <v>40.916604300000003</v>
      </c>
      <c r="L1495">
        <v>76.79932771</v>
      </c>
      <c r="M1495">
        <v>55.104633499999998</v>
      </c>
      <c r="N1495">
        <v>207.53183060000001</v>
      </c>
      <c r="O1495">
        <v>148.90710379999999</v>
      </c>
      <c r="P1495">
        <v>216.22011380000001</v>
      </c>
      <c r="Q1495">
        <v>155.14107329999999</v>
      </c>
      <c r="R1495">
        <v>64.315244629999995</v>
      </c>
      <c r="S1495">
        <v>46.147122500000002</v>
      </c>
      <c r="T1495">
        <v>73.242383360000005</v>
      </c>
      <c r="U1495">
        <v>52.552474250000003</v>
      </c>
      <c r="V1495">
        <v>64.462890000000002</v>
      </c>
      <c r="W1495">
        <v>46.2530602</v>
      </c>
      <c r="X1495">
        <v>84.11618</v>
      </c>
      <c r="Y1495">
        <v>60.354581330000002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40242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1358.2</v>
      </c>
      <c r="J1496">
        <v>58.648961749999998</v>
      </c>
      <c r="K1496">
        <v>41.940047020000002</v>
      </c>
      <c r="L1496">
        <v>75.972870229999998</v>
      </c>
      <c r="M1496">
        <v>54.328425510000002</v>
      </c>
      <c r="N1496">
        <v>208.231694</v>
      </c>
      <c r="O1496">
        <v>148.90710379999999</v>
      </c>
      <c r="P1496">
        <v>216.9492769</v>
      </c>
      <c r="Q1496">
        <v>155.14107329999999</v>
      </c>
      <c r="R1496">
        <v>64.526318770000003</v>
      </c>
      <c r="S1496">
        <v>46.142962509999997</v>
      </c>
      <c r="T1496">
        <v>73.478906559999999</v>
      </c>
      <c r="U1496">
        <v>52.544984669999998</v>
      </c>
      <c r="V1496">
        <v>65.276200000000003</v>
      </c>
      <c r="W1496">
        <v>46.679204810000002</v>
      </c>
      <c r="X1496">
        <v>84.283420000000007</v>
      </c>
      <c r="Y1496">
        <v>60.271324370000002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40243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1358.2</v>
      </c>
      <c r="J1497">
        <v>60.32867881</v>
      </c>
      <c r="K1497">
        <v>43.568049979999998</v>
      </c>
      <c r="L1497">
        <v>73.687780200000006</v>
      </c>
      <c r="M1497">
        <v>53.215700300000002</v>
      </c>
      <c r="N1497">
        <v>206.19166670000001</v>
      </c>
      <c r="O1497">
        <v>148.90710379999999</v>
      </c>
      <c r="P1497">
        <v>214.8238441</v>
      </c>
      <c r="Q1497">
        <v>155.14107329999999</v>
      </c>
      <c r="R1497">
        <v>63.888399810000003</v>
      </c>
      <c r="S1497">
        <v>46.138802490000003</v>
      </c>
      <c r="T1497">
        <v>72.748669530000001</v>
      </c>
      <c r="U1497">
        <v>52.537495149999998</v>
      </c>
      <c r="V1497">
        <v>64.939049999999995</v>
      </c>
      <c r="W1497">
        <v>46.897559039999997</v>
      </c>
      <c r="X1497">
        <v>84.172790000000006</v>
      </c>
      <c r="Y1497">
        <v>60.78774464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40244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1358.2</v>
      </c>
      <c r="J1498">
        <v>58.935208150000001</v>
      </c>
      <c r="K1498">
        <v>43.04667895</v>
      </c>
      <c r="L1498">
        <v>71.586875259999999</v>
      </c>
      <c r="M1498">
        <v>52.287543100000001</v>
      </c>
      <c r="N1498">
        <v>203.86871579999999</v>
      </c>
      <c r="O1498">
        <v>148.90710379999999</v>
      </c>
      <c r="P1498">
        <v>212.40364339999999</v>
      </c>
      <c r="Q1498">
        <v>155.14107329999999</v>
      </c>
      <c r="R1498">
        <v>63.162938990000001</v>
      </c>
      <c r="S1498">
        <v>46.134642460000002</v>
      </c>
      <c r="T1498">
        <v>71.91883077</v>
      </c>
      <c r="U1498">
        <v>52.530005670000001</v>
      </c>
      <c r="V1498">
        <v>62.471769999999999</v>
      </c>
      <c r="W1498">
        <v>45.629807900000003</v>
      </c>
      <c r="X1498">
        <v>82.598479999999995</v>
      </c>
      <c r="Y1498">
        <v>60.33049449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40245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1366.2</v>
      </c>
      <c r="J1499">
        <v>57.652586120000002</v>
      </c>
      <c r="K1499">
        <v>42.109843050000002</v>
      </c>
      <c r="L1499">
        <v>69.70052226</v>
      </c>
      <c r="M1499">
        <v>50.909737970000002</v>
      </c>
      <c r="N1499">
        <v>203.86871579999999</v>
      </c>
      <c r="O1499">
        <v>148.90710379999999</v>
      </c>
      <c r="P1499">
        <v>212.40364339999999</v>
      </c>
      <c r="Q1499">
        <v>155.14107329999999</v>
      </c>
      <c r="R1499">
        <v>63.162938990000001</v>
      </c>
      <c r="S1499">
        <v>46.134642460000002</v>
      </c>
      <c r="T1499">
        <v>71.91883077</v>
      </c>
      <c r="U1499">
        <v>52.530005670000001</v>
      </c>
      <c r="V1499">
        <v>60.250129999999999</v>
      </c>
      <c r="W1499">
        <v>44.00710686</v>
      </c>
      <c r="X1499">
        <v>79.915360000000007</v>
      </c>
      <c r="Y1499">
        <v>58.370725290000003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40246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1355.7</v>
      </c>
      <c r="J1500">
        <v>58.935208150000001</v>
      </c>
      <c r="K1500">
        <v>43.04667895</v>
      </c>
      <c r="L1500">
        <v>71.586875259999999</v>
      </c>
      <c r="M1500">
        <v>52.287543100000001</v>
      </c>
      <c r="N1500">
        <v>203.86871579999999</v>
      </c>
      <c r="O1500">
        <v>148.90710379999999</v>
      </c>
      <c r="P1500">
        <v>212.40364339999999</v>
      </c>
      <c r="Q1500">
        <v>155.14107329999999</v>
      </c>
      <c r="R1500">
        <v>63.162938990000001</v>
      </c>
      <c r="S1500">
        <v>46.134642460000002</v>
      </c>
      <c r="T1500">
        <v>71.91883077</v>
      </c>
      <c r="U1500">
        <v>52.530005670000001</v>
      </c>
      <c r="V1500">
        <v>62.471769999999999</v>
      </c>
      <c r="W1500">
        <v>45.629807900000003</v>
      </c>
      <c r="X1500">
        <v>82.598479999999995</v>
      </c>
      <c r="Y1500">
        <v>60.33049449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40247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1361</v>
      </c>
      <c r="J1501">
        <v>56.843937109999999</v>
      </c>
      <c r="K1501">
        <v>41.567778509999997</v>
      </c>
      <c r="L1501">
        <v>74.999628610000002</v>
      </c>
      <c r="M1501">
        <v>54.844335360000002</v>
      </c>
      <c r="N1501">
        <v>203.63046449999999</v>
      </c>
      <c r="O1501">
        <v>148.90710379999999</v>
      </c>
      <c r="P1501">
        <v>212.15541769999999</v>
      </c>
      <c r="Q1501">
        <v>155.14107329999999</v>
      </c>
      <c r="R1501">
        <v>63.083434689999997</v>
      </c>
      <c r="S1501">
        <v>46.130482409999999</v>
      </c>
      <c r="T1501">
        <v>71.824540979999995</v>
      </c>
      <c r="U1501">
        <v>52.522516260000003</v>
      </c>
      <c r="V1501">
        <v>62.223019999999998</v>
      </c>
      <c r="W1501">
        <v>45.50129433</v>
      </c>
      <c r="X1501">
        <v>84.479179999999999</v>
      </c>
      <c r="Y1501">
        <v>61.776365630000001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40248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1365.7</v>
      </c>
      <c r="J1502">
        <v>56.714215670000002</v>
      </c>
      <c r="K1502">
        <v>41.2167265</v>
      </c>
      <c r="L1502">
        <v>77.523480090000007</v>
      </c>
      <c r="M1502">
        <v>56.339738439999998</v>
      </c>
      <c r="N1502">
        <v>204.89617490000001</v>
      </c>
      <c r="O1502">
        <v>148.90710379999999</v>
      </c>
      <c r="P1502">
        <v>213.47411679999999</v>
      </c>
      <c r="Q1502">
        <v>155.14107329999999</v>
      </c>
      <c r="R1502">
        <v>63.469819540000003</v>
      </c>
      <c r="S1502">
        <v>46.126322340000002</v>
      </c>
      <c r="T1502">
        <v>72.260677000000001</v>
      </c>
      <c r="U1502">
        <v>52.515026890000001</v>
      </c>
      <c r="V1502">
        <v>63.447980000000001</v>
      </c>
      <c r="W1502">
        <v>46.110450579999998</v>
      </c>
      <c r="X1502">
        <v>85.777199999999993</v>
      </c>
      <c r="Y1502">
        <v>62.3380814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40249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1376.5</v>
      </c>
      <c r="J1503">
        <v>56.430024549999999</v>
      </c>
      <c r="K1503">
        <v>41.069886859999997</v>
      </c>
      <c r="L1503">
        <v>75.133702200000002</v>
      </c>
      <c r="M1503">
        <v>54.682461570000001</v>
      </c>
      <c r="N1503">
        <v>204.5983607</v>
      </c>
      <c r="O1503">
        <v>148.90710379999999</v>
      </c>
      <c r="P1503">
        <v>213.1638347</v>
      </c>
      <c r="Q1503">
        <v>155.14107329999999</v>
      </c>
      <c r="R1503">
        <v>63.486165399999997</v>
      </c>
      <c r="S1503">
        <v>46.205360550000002</v>
      </c>
      <c r="T1503">
        <v>72.142410909999995</v>
      </c>
      <c r="U1503">
        <v>52.505393669999997</v>
      </c>
      <c r="V1503">
        <v>62.125329999999998</v>
      </c>
      <c r="W1503">
        <v>45.214941779999997</v>
      </c>
      <c r="X1503">
        <v>84.352500000000006</v>
      </c>
      <c r="Y1503">
        <v>61.391921400000001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40250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1376.5</v>
      </c>
      <c r="J1504">
        <v>56.250185829999999</v>
      </c>
      <c r="K1504">
        <v>41.004655069999998</v>
      </c>
      <c r="L1504">
        <v>75.113309810000004</v>
      </c>
      <c r="M1504">
        <v>54.755292179999998</v>
      </c>
      <c r="N1504">
        <v>204.27076500000001</v>
      </c>
      <c r="O1504">
        <v>148.90710379999999</v>
      </c>
      <c r="P1504">
        <v>212.8225243</v>
      </c>
      <c r="Q1504">
        <v>155.14107329999999</v>
      </c>
      <c r="R1504">
        <v>63.417926350000002</v>
      </c>
      <c r="S1504">
        <v>46.22971742</v>
      </c>
      <c r="T1504">
        <v>72.013684310000002</v>
      </c>
      <c r="U1504">
        <v>52.495760539999999</v>
      </c>
      <c r="V1504">
        <v>62.45776</v>
      </c>
      <c r="W1504">
        <v>45.529785680000003</v>
      </c>
      <c r="X1504">
        <v>83.915210000000002</v>
      </c>
      <c r="Y1504">
        <v>61.171606650000001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40251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1376.5</v>
      </c>
      <c r="J1505">
        <v>56.358181819999999</v>
      </c>
      <c r="K1505">
        <v>41.525332910000003</v>
      </c>
      <c r="L1505">
        <v>71.686928320000007</v>
      </c>
      <c r="M1505">
        <v>52.819723199999999</v>
      </c>
      <c r="N1505">
        <v>202.09672130000001</v>
      </c>
      <c r="O1505">
        <v>148.90710379999999</v>
      </c>
      <c r="P1505">
        <v>210.5574646</v>
      </c>
      <c r="Q1505">
        <v>155.14107329999999</v>
      </c>
      <c r="R1505">
        <v>62.851088099999998</v>
      </c>
      <c r="S1505">
        <v>46.309378209999998</v>
      </c>
      <c r="T1505">
        <v>71.23417225</v>
      </c>
      <c r="U1505">
        <v>52.486127500000002</v>
      </c>
      <c r="V1505">
        <v>62.466700000000003</v>
      </c>
      <c r="W1505">
        <v>46.026156790000002</v>
      </c>
      <c r="X1505">
        <v>80.174620000000004</v>
      </c>
      <c r="Y1505">
        <v>59.073548479999999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40252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1370.5</v>
      </c>
      <c r="J1506">
        <v>55.166599210000001</v>
      </c>
      <c r="K1506">
        <v>40.64736164</v>
      </c>
      <c r="L1506">
        <v>69.763496369999999</v>
      </c>
      <c r="M1506">
        <v>51.40251722</v>
      </c>
      <c r="N1506">
        <v>202.09672130000001</v>
      </c>
      <c r="O1506">
        <v>148.90710379999999</v>
      </c>
      <c r="P1506">
        <v>210.5574646</v>
      </c>
      <c r="Q1506">
        <v>155.14107329999999</v>
      </c>
      <c r="R1506">
        <v>62.851088099999998</v>
      </c>
      <c r="S1506">
        <v>46.309378209999998</v>
      </c>
      <c r="T1506">
        <v>71.23417225</v>
      </c>
      <c r="U1506">
        <v>52.486127500000002</v>
      </c>
      <c r="V1506">
        <v>61.182859999999998</v>
      </c>
      <c r="W1506">
        <v>45.080209250000003</v>
      </c>
      <c r="X1506">
        <v>77.583650000000006</v>
      </c>
      <c r="Y1506">
        <v>57.164493069999999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40253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1372.3</v>
      </c>
      <c r="J1507">
        <v>56.358181819999999</v>
      </c>
      <c r="K1507">
        <v>41.525332910000003</v>
      </c>
      <c r="L1507">
        <v>71.686928320000007</v>
      </c>
      <c r="M1507">
        <v>52.819723199999999</v>
      </c>
      <c r="N1507">
        <v>202.09672130000001</v>
      </c>
      <c r="O1507">
        <v>148.90710379999999</v>
      </c>
      <c r="P1507">
        <v>210.5574646</v>
      </c>
      <c r="Q1507">
        <v>155.14107329999999</v>
      </c>
      <c r="R1507">
        <v>62.851088099999998</v>
      </c>
      <c r="S1507">
        <v>46.309378209999998</v>
      </c>
      <c r="T1507">
        <v>71.23417225</v>
      </c>
      <c r="U1507">
        <v>52.486127500000002</v>
      </c>
      <c r="V1507">
        <v>62.466700000000003</v>
      </c>
      <c r="W1507">
        <v>46.026156790000002</v>
      </c>
      <c r="X1507">
        <v>80.174620000000004</v>
      </c>
      <c r="Y1507">
        <v>59.073548479999999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40254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1375.6</v>
      </c>
      <c r="J1508">
        <v>56.823516470000001</v>
      </c>
      <c r="K1508">
        <v>41.760503030000002</v>
      </c>
      <c r="L1508">
        <v>74.087119799999996</v>
      </c>
      <c r="M1508">
        <v>54.447798779999999</v>
      </c>
      <c r="N1508">
        <v>202.61789619999999</v>
      </c>
      <c r="O1508">
        <v>148.90710379999999</v>
      </c>
      <c r="P1508">
        <v>211.10045840000001</v>
      </c>
      <c r="Q1508">
        <v>155.14107329999999</v>
      </c>
      <c r="R1508">
        <v>63.053459070000002</v>
      </c>
      <c r="S1508">
        <v>46.338986599999998</v>
      </c>
      <c r="T1508">
        <v>71.404766129999999</v>
      </c>
      <c r="U1508">
        <v>52.476494549999998</v>
      </c>
      <c r="V1508">
        <v>64.876819999999995</v>
      </c>
      <c r="W1508">
        <v>47.679003450000003</v>
      </c>
      <c r="X1508">
        <v>80.957260000000005</v>
      </c>
      <c r="Y1508">
        <v>59.49677372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40255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1366</v>
      </c>
      <c r="J1509">
        <v>58.656259949999999</v>
      </c>
      <c r="K1509">
        <v>42.97476734</v>
      </c>
      <c r="L1509">
        <v>72.902328729999994</v>
      </c>
      <c r="M1509">
        <v>53.412212420000003</v>
      </c>
      <c r="N1509">
        <v>203.24330599999999</v>
      </c>
      <c r="O1509">
        <v>148.90710379999999</v>
      </c>
      <c r="P1509">
        <v>211.7520509</v>
      </c>
      <c r="Q1509">
        <v>155.14107329999999</v>
      </c>
      <c r="R1509">
        <v>63.342855980000003</v>
      </c>
      <c r="S1509">
        <v>46.40842258</v>
      </c>
      <c r="T1509">
        <v>71.612019509999996</v>
      </c>
      <c r="U1509">
        <v>52.466861680000001</v>
      </c>
      <c r="V1509">
        <v>64.684240000000003</v>
      </c>
      <c r="W1509">
        <v>47.391193489999999</v>
      </c>
      <c r="X1509">
        <v>82.203749999999999</v>
      </c>
      <c r="Y1509">
        <v>60.226939700000003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40256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1354.8</v>
      </c>
      <c r="J1510">
        <v>57.848992950000003</v>
      </c>
      <c r="K1510">
        <v>42.145558029999997</v>
      </c>
      <c r="L1510">
        <v>74.202390030000004</v>
      </c>
      <c r="M1510">
        <v>54.059733379999997</v>
      </c>
      <c r="N1510">
        <v>204.3898907</v>
      </c>
      <c r="O1510">
        <v>148.90710379999999</v>
      </c>
      <c r="P1510">
        <v>212.9466372</v>
      </c>
      <c r="Q1510">
        <v>155.14107329999999</v>
      </c>
      <c r="R1510">
        <v>63.694211989999999</v>
      </c>
      <c r="S1510">
        <v>46.404059439999997</v>
      </c>
      <c r="T1510">
        <v>72.002792400000004</v>
      </c>
      <c r="U1510">
        <v>52.457228909999998</v>
      </c>
      <c r="V1510">
        <v>63.997309999999999</v>
      </c>
      <c r="W1510">
        <v>46.624879790000001</v>
      </c>
      <c r="X1510">
        <v>83.429550000000006</v>
      </c>
      <c r="Y1510">
        <v>60.782128810000003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40257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1354.8</v>
      </c>
      <c r="J1511">
        <v>59.259355900000003</v>
      </c>
      <c r="K1511">
        <v>43.679041720000001</v>
      </c>
      <c r="L1511">
        <v>73.364941509999994</v>
      </c>
      <c r="M1511">
        <v>54.076023810000002</v>
      </c>
      <c r="N1511">
        <v>202.02226780000001</v>
      </c>
      <c r="O1511">
        <v>148.90710379999999</v>
      </c>
      <c r="P1511">
        <v>210.4798941</v>
      </c>
      <c r="Q1511">
        <v>155.14107329999999</v>
      </c>
      <c r="R1511">
        <v>63.014186070000001</v>
      </c>
      <c r="S1511">
        <v>46.446661800000001</v>
      </c>
      <c r="T1511">
        <v>71.155653790000002</v>
      </c>
      <c r="U1511">
        <v>52.447596220000001</v>
      </c>
      <c r="V1511">
        <v>65.018510000000006</v>
      </c>
      <c r="W1511">
        <v>47.924014149999998</v>
      </c>
      <c r="X1511">
        <v>83.350489999999994</v>
      </c>
      <c r="Y1511">
        <v>61.436198130000001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40258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1354.8</v>
      </c>
      <c r="J1512">
        <v>56.817665980000001</v>
      </c>
      <c r="K1512">
        <v>42.028009449999999</v>
      </c>
      <c r="L1512">
        <v>71.186088769999998</v>
      </c>
      <c r="M1512">
        <v>52.656327220000001</v>
      </c>
      <c r="N1512">
        <v>201.30751369999999</v>
      </c>
      <c r="O1512">
        <v>148.90710379999999</v>
      </c>
      <c r="P1512">
        <v>209.73521690000001</v>
      </c>
      <c r="Q1512">
        <v>155.14107329999999</v>
      </c>
      <c r="R1512">
        <v>62.789534150000001</v>
      </c>
      <c r="S1512">
        <v>46.445398439999998</v>
      </c>
      <c r="T1512">
        <v>70.890883020000004</v>
      </c>
      <c r="U1512">
        <v>52.437963619999998</v>
      </c>
      <c r="V1512">
        <v>63.151380000000003</v>
      </c>
      <c r="W1512">
        <v>46.713055699999998</v>
      </c>
      <c r="X1512">
        <v>79.461889999999997</v>
      </c>
      <c r="Y1512">
        <v>58.777934760000001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40259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1347.1</v>
      </c>
      <c r="J1513">
        <v>55.604607970000004</v>
      </c>
      <c r="K1513">
        <v>41.130710829999998</v>
      </c>
      <c r="L1513">
        <v>69.287142529999997</v>
      </c>
      <c r="M1513">
        <v>51.251677290000003</v>
      </c>
      <c r="N1513">
        <v>201.30751369999999</v>
      </c>
      <c r="O1513">
        <v>148.90710379999999</v>
      </c>
      <c r="P1513">
        <v>209.73521690000001</v>
      </c>
      <c r="Q1513">
        <v>155.14107329999999</v>
      </c>
      <c r="R1513">
        <v>62.789534150000001</v>
      </c>
      <c r="S1513">
        <v>46.445398439999998</v>
      </c>
      <c r="T1513">
        <v>70.890883020000004</v>
      </c>
      <c r="U1513">
        <v>52.437963619999998</v>
      </c>
      <c r="V1513">
        <v>62.518689999999999</v>
      </c>
      <c r="W1513">
        <v>46.245055110000003</v>
      </c>
      <c r="X1513">
        <v>76.723349999999996</v>
      </c>
      <c r="Y1513">
        <v>56.75223759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40260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1351.9</v>
      </c>
      <c r="J1514">
        <v>56.817665980000001</v>
      </c>
      <c r="K1514">
        <v>42.028009449999999</v>
      </c>
      <c r="L1514">
        <v>71.186088769999998</v>
      </c>
      <c r="M1514">
        <v>52.656327220000001</v>
      </c>
      <c r="N1514">
        <v>201.30751369999999</v>
      </c>
      <c r="O1514">
        <v>148.90710379999999</v>
      </c>
      <c r="P1514">
        <v>209.73521690000001</v>
      </c>
      <c r="Q1514">
        <v>155.14107329999999</v>
      </c>
      <c r="R1514">
        <v>62.789534150000001</v>
      </c>
      <c r="S1514">
        <v>46.445398439999998</v>
      </c>
      <c r="T1514">
        <v>70.890883020000004</v>
      </c>
      <c r="U1514">
        <v>52.437963619999998</v>
      </c>
      <c r="V1514">
        <v>63.151380000000003</v>
      </c>
      <c r="W1514">
        <v>46.713055699999998</v>
      </c>
      <c r="X1514">
        <v>79.461889999999997</v>
      </c>
      <c r="Y1514">
        <v>58.777934760000001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40261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1333.8</v>
      </c>
      <c r="J1515">
        <v>58.2942465</v>
      </c>
      <c r="K1515">
        <v>42.781628140000002</v>
      </c>
      <c r="L1515">
        <v>75.550545110000002</v>
      </c>
      <c r="M1515">
        <v>55.445871949999997</v>
      </c>
      <c r="N1515">
        <v>202.9008197</v>
      </c>
      <c r="O1515">
        <v>148.90710379999999</v>
      </c>
      <c r="P1515">
        <v>211.39522640000001</v>
      </c>
      <c r="Q1515">
        <v>155.14107329999999</v>
      </c>
      <c r="R1515">
        <v>63.284778459999998</v>
      </c>
      <c r="S1515">
        <v>46.444135080000002</v>
      </c>
      <c r="T1515">
        <v>71.438843969999994</v>
      </c>
      <c r="U1515">
        <v>52.428331110000002</v>
      </c>
      <c r="V1515">
        <v>64.500259999999997</v>
      </c>
      <c r="W1515">
        <v>47.336166149999997</v>
      </c>
      <c r="X1515">
        <v>85.18938</v>
      </c>
      <c r="Y1515">
        <v>62.519726990000002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40262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1335.6</v>
      </c>
      <c r="J1516">
        <v>58.001564790000003</v>
      </c>
      <c r="K1516">
        <v>42.720457230000001</v>
      </c>
      <c r="L1516">
        <v>75.412161620000006</v>
      </c>
      <c r="M1516">
        <v>55.544053630000001</v>
      </c>
      <c r="N1516">
        <v>202.17117490000001</v>
      </c>
      <c r="O1516">
        <v>148.90710379999999</v>
      </c>
      <c r="P1516">
        <v>210.6350352</v>
      </c>
      <c r="Q1516">
        <v>155.14107329999999</v>
      </c>
      <c r="R1516">
        <v>63.055486930000001</v>
      </c>
      <c r="S1516">
        <v>46.442871719999999</v>
      </c>
      <c r="T1516">
        <v>71.168867199999994</v>
      </c>
      <c r="U1516">
        <v>52.418698679999999</v>
      </c>
      <c r="V1516">
        <v>63.326039999999999</v>
      </c>
      <c r="W1516">
        <v>46.642144799999997</v>
      </c>
      <c r="X1516">
        <v>85.159959999999998</v>
      </c>
      <c r="Y1516">
        <v>62.723694479999999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40263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1335.3</v>
      </c>
      <c r="J1517">
        <v>55.27600245</v>
      </c>
      <c r="K1517">
        <v>40.803131649999997</v>
      </c>
      <c r="L1517">
        <v>74.338091800000001</v>
      </c>
      <c r="M1517">
        <v>54.874209639999997</v>
      </c>
      <c r="N1517">
        <v>201.7244536</v>
      </c>
      <c r="O1517">
        <v>148.90710379999999</v>
      </c>
      <c r="P1517">
        <v>210.16961190000001</v>
      </c>
      <c r="Q1517">
        <v>155.14107329999999</v>
      </c>
      <c r="R1517">
        <v>62.914446830000003</v>
      </c>
      <c r="S1517">
        <v>46.441608350000003</v>
      </c>
      <c r="T1517">
        <v>70.998562179999993</v>
      </c>
      <c r="U1517">
        <v>52.409066350000003</v>
      </c>
      <c r="V1517">
        <v>61.221049999999998</v>
      </c>
      <c r="W1517">
        <v>45.191592229999998</v>
      </c>
      <c r="X1517">
        <v>82.944869999999995</v>
      </c>
      <c r="Y1517">
        <v>61.227482100000003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40264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1335.3</v>
      </c>
      <c r="J1518">
        <v>55.238685080000003</v>
      </c>
      <c r="K1518">
        <v>40.950911910000002</v>
      </c>
      <c r="L1518">
        <v>73.932429580000004</v>
      </c>
      <c r="M1518">
        <v>54.809422179999999</v>
      </c>
      <c r="N1518">
        <v>200.86079230000001</v>
      </c>
      <c r="O1518">
        <v>148.90710379999999</v>
      </c>
      <c r="P1518">
        <v>209.26979370000001</v>
      </c>
      <c r="Q1518">
        <v>155.14107329999999</v>
      </c>
      <c r="R1518">
        <v>62.643381349999999</v>
      </c>
      <c r="S1518">
        <v>46.440344979999999</v>
      </c>
      <c r="T1518">
        <v>70.681596659999997</v>
      </c>
      <c r="U1518">
        <v>52.399434100000001</v>
      </c>
      <c r="V1518">
        <v>62.430459999999997</v>
      </c>
      <c r="W1518">
        <v>46.282496850000001</v>
      </c>
      <c r="X1518">
        <v>81.101479999999995</v>
      </c>
      <c r="Y1518">
        <v>60.124160430000003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40265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1335.3</v>
      </c>
      <c r="J1519">
        <v>54.427934239999999</v>
      </c>
      <c r="K1519">
        <v>40.109015650000003</v>
      </c>
      <c r="L1519">
        <v>71.765869359999996</v>
      </c>
      <c r="M1519">
        <v>52.885681179999999</v>
      </c>
      <c r="N1519">
        <v>202.06693989999999</v>
      </c>
      <c r="O1519">
        <v>148.90710379999999</v>
      </c>
      <c r="P1519">
        <v>210.52643639999999</v>
      </c>
      <c r="Q1519">
        <v>155.14107329999999</v>
      </c>
      <c r="R1519">
        <v>63.017833750000001</v>
      </c>
      <c r="S1519">
        <v>46.439081610000002</v>
      </c>
      <c r="T1519">
        <v>71.09296123</v>
      </c>
      <c r="U1519">
        <v>52.389801939999998</v>
      </c>
      <c r="V1519">
        <v>59.807040000000001</v>
      </c>
      <c r="W1519">
        <v>44.072984519999999</v>
      </c>
      <c r="X1519">
        <v>80.73742</v>
      </c>
      <c r="Y1519">
        <v>59.496993369999998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40266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1347.1</v>
      </c>
      <c r="J1520">
        <v>53.304759259999997</v>
      </c>
      <c r="K1520">
        <v>39.28132591</v>
      </c>
      <c r="L1520">
        <v>69.814619530000002</v>
      </c>
      <c r="M1520">
        <v>51.447766790000003</v>
      </c>
      <c r="N1520">
        <v>202.06693989999999</v>
      </c>
      <c r="O1520">
        <v>148.90710379999999</v>
      </c>
      <c r="P1520">
        <v>210.52643639999999</v>
      </c>
      <c r="Q1520">
        <v>155.14107329999999</v>
      </c>
      <c r="R1520">
        <v>63.017833750000001</v>
      </c>
      <c r="S1520">
        <v>46.439081610000002</v>
      </c>
      <c r="T1520">
        <v>71.09296123</v>
      </c>
      <c r="U1520">
        <v>52.389801939999998</v>
      </c>
      <c r="V1520">
        <v>59.298310000000001</v>
      </c>
      <c r="W1520">
        <v>43.698091380000001</v>
      </c>
      <c r="X1520">
        <v>78.055160000000001</v>
      </c>
      <c r="Y1520">
        <v>57.520383199999998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40267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1348.2</v>
      </c>
      <c r="J1521">
        <v>54.427934239999999</v>
      </c>
      <c r="K1521">
        <v>40.109015650000003</v>
      </c>
      <c r="L1521">
        <v>71.765869359999996</v>
      </c>
      <c r="M1521">
        <v>52.885681179999999</v>
      </c>
      <c r="N1521">
        <v>202.06693989999999</v>
      </c>
      <c r="O1521">
        <v>148.90710379999999</v>
      </c>
      <c r="P1521">
        <v>210.52643639999999</v>
      </c>
      <c r="Q1521">
        <v>155.14107329999999</v>
      </c>
      <c r="R1521">
        <v>63.017833750000001</v>
      </c>
      <c r="S1521">
        <v>46.439081610000002</v>
      </c>
      <c r="T1521">
        <v>71.09296123</v>
      </c>
      <c r="U1521">
        <v>52.389801939999998</v>
      </c>
      <c r="V1521">
        <v>59.807040000000001</v>
      </c>
      <c r="W1521">
        <v>44.072984519999999</v>
      </c>
      <c r="X1521">
        <v>80.73742</v>
      </c>
      <c r="Y1521">
        <v>59.496993369999998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40268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1347.9</v>
      </c>
      <c r="J1522">
        <v>54.736033589999998</v>
      </c>
      <c r="K1522">
        <v>40.470265130000001</v>
      </c>
      <c r="L1522">
        <v>74.151439819999993</v>
      </c>
      <c r="M1522">
        <v>54.825463820000003</v>
      </c>
      <c r="N1522">
        <v>201.39685789999999</v>
      </c>
      <c r="O1522">
        <v>148.90710379999999</v>
      </c>
      <c r="P1522">
        <v>209.8283016</v>
      </c>
      <c r="Q1522">
        <v>155.14107329999999</v>
      </c>
      <c r="R1522">
        <v>62.807149170000002</v>
      </c>
      <c r="S1522">
        <v>46.437818239999999</v>
      </c>
      <c r="T1522">
        <v>70.844179749999995</v>
      </c>
      <c r="U1522">
        <v>52.380169870000003</v>
      </c>
      <c r="V1522">
        <v>62.756799999999998</v>
      </c>
      <c r="W1522">
        <v>46.400591499999997</v>
      </c>
      <c r="X1522">
        <v>80.366489999999999</v>
      </c>
      <c r="Y1522">
        <v>59.420695010000003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40269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1346.8</v>
      </c>
      <c r="J1523">
        <v>55.609794700000002</v>
      </c>
      <c r="K1523">
        <v>41.046497410000001</v>
      </c>
      <c r="L1523">
        <v>71.619278910000006</v>
      </c>
      <c r="M1523">
        <v>52.863359099999997</v>
      </c>
      <c r="N1523">
        <v>201.7393443</v>
      </c>
      <c r="O1523">
        <v>148.90710379999999</v>
      </c>
      <c r="P1523">
        <v>210.18512609999999</v>
      </c>
      <c r="Q1523">
        <v>155.14107329999999</v>
      </c>
      <c r="R1523">
        <v>62.912244540000003</v>
      </c>
      <c r="S1523">
        <v>46.436554870000002</v>
      </c>
      <c r="T1523">
        <v>70.95160473</v>
      </c>
      <c r="U1523">
        <v>52.370537890000001</v>
      </c>
      <c r="V1523">
        <v>61.479669999999999</v>
      </c>
      <c r="W1523">
        <v>45.379148209999997</v>
      </c>
      <c r="X1523">
        <v>80.028099999999995</v>
      </c>
      <c r="Y1523">
        <v>59.070047240000001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40270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1346.8</v>
      </c>
      <c r="J1524">
        <v>54.896944189999999</v>
      </c>
      <c r="K1524">
        <v>40.24407609</v>
      </c>
      <c r="L1524">
        <v>73.229476899999995</v>
      </c>
      <c r="M1524">
        <v>53.683364050000002</v>
      </c>
      <c r="N1524">
        <v>203.12418030000001</v>
      </c>
      <c r="O1524">
        <v>148.90710379999999</v>
      </c>
      <c r="P1524">
        <v>211.627938</v>
      </c>
      <c r="Q1524">
        <v>155.14107329999999</v>
      </c>
      <c r="R1524">
        <v>63.34238113</v>
      </c>
      <c r="S1524">
        <v>46.435291499999998</v>
      </c>
      <c r="T1524">
        <v>71.42551186</v>
      </c>
      <c r="U1524">
        <v>52.360905989999999</v>
      </c>
      <c r="V1524">
        <v>61.382179999999998</v>
      </c>
      <c r="W1524">
        <v>44.998299240000001</v>
      </c>
      <c r="X1524">
        <v>81.060829999999996</v>
      </c>
      <c r="Y1524">
        <v>59.424404369999998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40271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1346.8</v>
      </c>
      <c r="J1525">
        <v>54.909488160000002</v>
      </c>
      <c r="K1525">
        <v>40.173754870000003</v>
      </c>
      <c r="L1525">
        <v>73.141037440000005</v>
      </c>
      <c r="M1525">
        <v>53.512611530000001</v>
      </c>
      <c r="N1525">
        <v>203.5262295</v>
      </c>
      <c r="O1525">
        <v>148.90710379999999</v>
      </c>
      <c r="P1525">
        <v>212.04681890000001</v>
      </c>
      <c r="Q1525">
        <v>155.14107329999999</v>
      </c>
      <c r="R1525">
        <v>63.466029640000002</v>
      </c>
      <c r="S1525">
        <v>46.434028120000001</v>
      </c>
      <c r="T1525">
        <v>71.553721550000006</v>
      </c>
      <c r="U1525">
        <v>52.351274179999997</v>
      </c>
      <c r="V1525">
        <v>61.003610000000002</v>
      </c>
      <c r="W1525">
        <v>44.632433419999998</v>
      </c>
      <c r="X1525">
        <v>81.397210000000001</v>
      </c>
      <c r="Y1525">
        <v>59.553124089999997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40272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1346.8</v>
      </c>
      <c r="J1526">
        <v>54.25227005</v>
      </c>
      <c r="K1526">
        <v>39.944242420000002</v>
      </c>
      <c r="L1526">
        <v>70.397544479999993</v>
      </c>
      <c r="M1526">
        <v>51.831500869999999</v>
      </c>
      <c r="N1526">
        <v>202.24562839999999</v>
      </c>
      <c r="O1526">
        <v>148.90710379999999</v>
      </c>
      <c r="P1526">
        <v>210.71260570000001</v>
      </c>
      <c r="Q1526">
        <v>155.14107329999999</v>
      </c>
      <c r="R1526">
        <v>63.064981070000002</v>
      </c>
      <c r="S1526">
        <v>46.432764740000003</v>
      </c>
      <c r="T1526">
        <v>71.090418799999995</v>
      </c>
      <c r="U1526">
        <v>52.341642460000003</v>
      </c>
      <c r="V1526">
        <v>59.365409999999997</v>
      </c>
      <c r="W1526">
        <v>43.708886759999999</v>
      </c>
      <c r="X1526">
        <v>79.479069999999993</v>
      </c>
      <c r="Y1526">
        <v>58.517942869999999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40273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1346.8</v>
      </c>
      <c r="J1527">
        <v>53.120567989999998</v>
      </c>
      <c r="K1527">
        <v>39.111005730000002</v>
      </c>
      <c r="L1527">
        <v>68.494893110000007</v>
      </c>
      <c r="M1527">
        <v>50.430638430000002</v>
      </c>
      <c r="N1527">
        <v>202.24562839999999</v>
      </c>
      <c r="O1527">
        <v>148.90710379999999</v>
      </c>
      <c r="P1527">
        <v>210.71260570000001</v>
      </c>
      <c r="Q1527">
        <v>155.14107329999999</v>
      </c>
      <c r="R1527">
        <v>63.064981070000002</v>
      </c>
      <c r="S1527">
        <v>46.432764740000003</v>
      </c>
      <c r="T1527">
        <v>71.090418799999995</v>
      </c>
      <c r="U1527">
        <v>52.341642460000003</v>
      </c>
      <c r="V1527">
        <v>58.850670000000001</v>
      </c>
      <c r="W1527">
        <v>43.329899869999998</v>
      </c>
      <c r="X1527">
        <v>76.843980000000002</v>
      </c>
      <c r="Y1527">
        <v>56.577808859999998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40274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1339.6</v>
      </c>
      <c r="J1528">
        <v>54.25227005</v>
      </c>
      <c r="K1528">
        <v>39.944242420000002</v>
      </c>
      <c r="L1528">
        <v>70.397544479999993</v>
      </c>
      <c r="M1528">
        <v>51.831500869999999</v>
      </c>
      <c r="N1528">
        <v>202.24562839999999</v>
      </c>
      <c r="O1528">
        <v>148.90710379999999</v>
      </c>
      <c r="P1528">
        <v>210.71260570000001</v>
      </c>
      <c r="Q1528">
        <v>155.14107329999999</v>
      </c>
      <c r="R1528">
        <v>63.064981070000002</v>
      </c>
      <c r="S1528">
        <v>46.432764740000003</v>
      </c>
      <c r="T1528">
        <v>71.090418799999995</v>
      </c>
      <c r="U1528">
        <v>52.341642460000003</v>
      </c>
      <c r="V1528">
        <v>59.365409999999997</v>
      </c>
      <c r="W1528">
        <v>43.708886759999999</v>
      </c>
      <c r="X1528">
        <v>79.479069999999993</v>
      </c>
      <c r="Y1528">
        <v>58.517942869999999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40275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1334</v>
      </c>
      <c r="J1529">
        <v>54.383848639999997</v>
      </c>
      <c r="K1529">
        <v>39.806652489999998</v>
      </c>
      <c r="L1529">
        <v>75.334294400000005</v>
      </c>
      <c r="M1529">
        <v>55.141483239999999</v>
      </c>
      <c r="N1529">
        <v>203.43688520000001</v>
      </c>
      <c r="O1529">
        <v>148.90710379999999</v>
      </c>
      <c r="P1529">
        <v>211.95373430000001</v>
      </c>
      <c r="Q1529">
        <v>155.14107329999999</v>
      </c>
      <c r="R1529">
        <v>63.434717159999998</v>
      </c>
      <c r="S1529">
        <v>46.431501359999999</v>
      </c>
      <c r="T1529">
        <v>71.495993200000001</v>
      </c>
      <c r="U1529">
        <v>52.332010830000002</v>
      </c>
      <c r="V1529">
        <v>60.242489999999997</v>
      </c>
      <c r="W1529">
        <v>44.09492754</v>
      </c>
      <c r="X1529">
        <v>84.048460000000006</v>
      </c>
      <c r="Y1529">
        <v>61.519879959999997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40276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1329.6</v>
      </c>
      <c r="J1530">
        <v>54.83046281</v>
      </c>
      <c r="K1530">
        <v>40.44439242</v>
      </c>
      <c r="L1530">
        <v>74.762386559999996</v>
      </c>
      <c r="M1530">
        <v>55.146703960000004</v>
      </c>
      <c r="N1530">
        <v>201.87336070000001</v>
      </c>
      <c r="O1530">
        <v>148.90710379999999</v>
      </c>
      <c r="P1530">
        <v>210.32475299999999</v>
      </c>
      <c r="Q1530">
        <v>155.14107329999999</v>
      </c>
      <c r="R1530">
        <v>62.945473640000003</v>
      </c>
      <c r="S1530">
        <v>46.430237980000001</v>
      </c>
      <c r="T1530">
        <v>70.933449609999997</v>
      </c>
      <c r="U1530">
        <v>52.322379290000001</v>
      </c>
      <c r="V1530">
        <v>61.268009999999997</v>
      </c>
      <c r="W1530">
        <v>45.192896660000002</v>
      </c>
      <c r="X1530">
        <v>82.819239999999994</v>
      </c>
      <c r="Y1530">
        <v>61.089651099999998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40277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1338.4</v>
      </c>
      <c r="J1531">
        <v>51.176865769999999</v>
      </c>
      <c r="K1531">
        <v>37.60239954</v>
      </c>
      <c r="L1531">
        <v>71.392048000000003</v>
      </c>
      <c r="M1531">
        <v>52.455582659999997</v>
      </c>
      <c r="N1531">
        <v>202.6625683</v>
      </c>
      <c r="O1531">
        <v>148.90710379999999</v>
      </c>
      <c r="P1531">
        <v>211.14700070000001</v>
      </c>
      <c r="Q1531">
        <v>155.14107329999999</v>
      </c>
      <c r="R1531">
        <v>63.185615800000001</v>
      </c>
      <c r="S1531">
        <v>46.42587494</v>
      </c>
      <c r="T1531">
        <v>71.204772199999994</v>
      </c>
      <c r="U1531">
        <v>52.31798105</v>
      </c>
      <c r="V1531">
        <v>56.597880000000004</v>
      </c>
      <c r="W1531">
        <v>41.585510650000003</v>
      </c>
      <c r="X1531">
        <v>79.747550000000004</v>
      </c>
      <c r="Y1531">
        <v>58.594819989999998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40278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1338.4</v>
      </c>
      <c r="J1532">
        <v>50.741373260000003</v>
      </c>
      <c r="K1532">
        <v>37.15411383</v>
      </c>
      <c r="L1532">
        <v>72.960411149999999</v>
      </c>
      <c r="M1532">
        <v>53.423454020000001</v>
      </c>
      <c r="N1532">
        <v>203.3624317</v>
      </c>
      <c r="O1532">
        <v>148.90710379999999</v>
      </c>
      <c r="P1532">
        <v>211.8761638</v>
      </c>
      <c r="Q1532">
        <v>155.14107329999999</v>
      </c>
      <c r="R1532">
        <v>63.39785878</v>
      </c>
      <c r="S1532">
        <v>46.421511879999997</v>
      </c>
      <c r="T1532">
        <v>71.444660060000004</v>
      </c>
      <c r="U1532">
        <v>52.313582820000001</v>
      </c>
      <c r="V1532">
        <v>56.738680000000002</v>
      </c>
      <c r="W1532">
        <v>41.545493149999999</v>
      </c>
      <c r="X1532">
        <v>80.812200000000004</v>
      </c>
      <c r="Y1532">
        <v>59.172731929999998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40279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1338.4</v>
      </c>
      <c r="J1533">
        <v>50.433100549999999</v>
      </c>
      <c r="K1533">
        <v>36.638649149999999</v>
      </c>
      <c r="L1533">
        <v>73.664472079999996</v>
      </c>
      <c r="M1533">
        <v>53.515780659999997</v>
      </c>
      <c r="N1533">
        <v>204.97062840000001</v>
      </c>
      <c r="O1533">
        <v>148.90710379999999</v>
      </c>
      <c r="P1533">
        <v>213.5516873</v>
      </c>
      <c r="Q1533">
        <v>155.14107329999999</v>
      </c>
      <c r="R1533">
        <v>63.893205330000001</v>
      </c>
      <c r="S1533">
        <v>46.4171488</v>
      </c>
      <c r="T1533">
        <v>72.003592620000006</v>
      </c>
      <c r="U1533">
        <v>52.309184610000003</v>
      </c>
      <c r="V1533">
        <v>57.520350000000001</v>
      </c>
      <c r="W1533">
        <v>41.787395570000001</v>
      </c>
      <c r="X1533">
        <v>80.496780000000001</v>
      </c>
      <c r="Y1533">
        <v>58.479317109999997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40280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1358.5</v>
      </c>
      <c r="J1534">
        <v>49.47074825</v>
      </c>
      <c r="K1534">
        <v>35.939519249999996</v>
      </c>
      <c r="L1534">
        <v>71.591473640000004</v>
      </c>
      <c r="M1534">
        <v>52.009788329999999</v>
      </c>
      <c r="N1534">
        <v>204.97062840000001</v>
      </c>
      <c r="O1534">
        <v>148.90710379999999</v>
      </c>
      <c r="P1534">
        <v>213.5516873</v>
      </c>
      <c r="Q1534">
        <v>155.14107329999999</v>
      </c>
      <c r="R1534">
        <v>63.893205330000001</v>
      </c>
      <c r="S1534">
        <v>46.4171488</v>
      </c>
      <c r="T1534">
        <v>72.003592620000006</v>
      </c>
      <c r="U1534">
        <v>52.309184610000003</v>
      </c>
      <c r="V1534">
        <v>57.077759999999998</v>
      </c>
      <c r="W1534">
        <v>41.465862700000002</v>
      </c>
      <c r="X1534">
        <v>77.803250000000006</v>
      </c>
      <c r="Y1534">
        <v>56.522520890000003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40281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1358.3</v>
      </c>
      <c r="J1535">
        <v>50.433100549999999</v>
      </c>
      <c r="K1535">
        <v>36.638649149999999</v>
      </c>
      <c r="L1535">
        <v>73.664472079999996</v>
      </c>
      <c r="M1535">
        <v>53.515780659999997</v>
      </c>
      <c r="N1535">
        <v>204.97062840000001</v>
      </c>
      <c r="O1535">
        <v>148.90710379999999</v>
      </c>
      <c r="P1535">
        <v>213.5516873</v>
      </c>
      <c r="Q1535">
        <v>155.14107329999999</v>
      </c>
      <c r="R1535">
        <v>63.893205330000001</v>
      </c>
      <c r="S1535">
        <v>46.4171488</v>
      </c>
      <c r="T1535">
        <v>72.003592620000006</v>
      </c>
      <c r="U1535">
        <v>52.309184610000003</v>
      </c>
      <c r="V1535">
        <v>57.520350000000001</v>
      </c>
      <c r="W1535">
        <v>41.787395570000001</v>
      </c>
      <c r="X1535">
        <v>80.496780000000001</v>
      </c>
      <c r="Y1535">
        <v>58.479317109999997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40282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1361.5</v>
      </c>
      <c r="J1536">
        <v>52.644878069999997</v>
      </c>
      <c r="K1536">
        <v>38.412898990000002</v>
      </c>
      <c r="L1536">
        <v>73.971090540000006</v>
      </c>
      <c r="M1536">
        <v>53.973798279999997</v>
      </c>
      <c r="N1536">
        <v>204.0771858</v>
      </c>
      <c r="O1536">
        <v>148.90710379999999</v>
      </c>
      <c r="P1536">
        <v>212.62084089999999</v>
      </c>
      <c r="Q1536">
        <v>155.14107329999999</v>
      </c>
      <c r="R1536">
        <v>63.608722800000002</v>
      </c>
      <c r="S1536">
        <v>46.412785700000001</v>
      </c>
      <c r="T1536">
        <v>71.683709789999995</v>
      </c>
      <c r="U1536">
        <v>52.304786419999999</v>
      </c>
      <c r="V1536">
        <v>57.961460000000002</v>
      </c>
      <c r="W1536">
        <v>42.292199930000002</v>
      </c>
      <c r="X1536">
        <v>82.919160000000005</v>
      </c>
      <c r="Y1536">
        <v>60.502852969999999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40283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1354.4</v>
      </c>
      <c r="J1537">
        <v>51.71012511</v>
      </c>
      <c r="K1537">
        <v>37.681356200000003</v>
      </c>
      <c r="L1537">
        <v>75.086789710000005</v>
      </c>
      <c r="M1537">
        <v>54.716016699999997</v>
      </c>
      <c r="N1537">
        <v>204.34521860000001</v>
      </c>
      <c r="O1537">
        <v>148.90710379999999</v>
      </c>
      <c r="P1537">
        <v>212.90009480000001</v>
      </c>
      <c r="Q1537">
        <v>155.14107329999999</v>
      </c>
      <c r="R1537">
        <v>63.686278309999999</v>
      </c>
      <c r="S1537">
        <v>46.40842258</v>
      </c>
      <c r="T1537">
        <v>71.771822790000002</v>
      </c>
      <c r="U1537">
        <v>52.300388249999997</v>
      </c>
      <c r="V1537">
        <v>59.762430000000002</v>
      </c>
      <c r="W1537">
        <v>43.54910005</v>
      </c>
      <c r="X1537">
        <v>81.026809999999998</v>
      </c>
      <c r="Y1537">
        <v>59.044531079999999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40284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1353.5</v>
      </c>
      <c r="J1538">
        <v>53.086103979999997</v>
      </c>
      <c r="K1538">
        <v>38.591235810000001</v>
      </c>
      <c r="L1538">
        <v>73.021811549999995</v>
      </c>
      <c r="M1538">
        <v>53.08360828</v>
      </c>
      <c r="N1538">
        <v>204.836612</v>
      </c>
      <c r="O1538">
        <v>148.90710379999999</v>
      </c>
      <c r="P1538">
        <v>213.4120604</v>
      </c>
      <c r="Q1538">
        <v>155.14107329999999</v>
      </c>
      <c r="R1538">
        <v>63.833424170000001</v>
      </c>
      <c r="S1538">
        <v>46.404059439999997</v>
      </c>
      <c r="T1538">
        <v>71.938363969999997</v>
      </c>
      <c r="U1538">
        <v>52.295990089999997</v>
      </c>
      <c r="V1538">
        <v>59.227460000000001</v>
      </c>
      <c r="W1538">
        <v>43.05572841</v>
      </c>
      <c r="X1538">
        <v>80.996700000000004</v>
      </c>
      <c r="Y1538">
        <v>58.880997379999997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40285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1353.5</v>
      </c>
      <c r="J1539">
        <v>53.473584170000002</v>
      </c>
      <c r="K1539">
        <v>39.146108470000001</v>
      </c>
      <c r="L1539">
        <v>71.587729830000001</v>
      </c>
      <c r="M1539">
        <v>52.406830040000003</v>
      </c>
      <c r="N1539">
        <v>203.40710379999999</v>
      </c>
      <c r="O1539">
        <v>148.90710379999999</v>
      </c>
      <c r="P1539">
        <v>211.9227061</v>
      </c>
      <c r="Q1539">
        <v>155.14107329999999</v>
      </c>
      <c r="R1539">
        <v>63.381985120000003</v>
      </c>
      <c r="S1539">
        <v>46.399696280000001</v>
      </c>
      <c r="T1539">
        <v>71.430314620000004</v>
      </c>
      <c r="U1539">
        <v>52.291591959999998</v>
      </c>
      <c r="V1539">
        <v>59.506709999999998</v>
      </c>
      <c r="W1539">
        <v>43.562745239999998</v>
      </c>
      <c r="X1539">
        <v>79.559749999999994</v>
      </c>
      <c r="Y1539">
        <v>58.242862369999997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40286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1353.5</v>
      </c>
      <c r="J1540">
        <v>53.43148291</v>
      </c>
      <c r="K1540">
        <v>39.438649920000003</v>
      </c>
      <c r="L1540">
        <v>68.896910340000005</v>
      </c>
      <c r="M1540">
        <v>50.853934410000001</v>
      </c>
      <c r="N1540">
        <v>201.7393443</v>
      </c>
      <c r="O1540">
        <v>148.90710379999999</v>
      </c>
      <c r="P1540">
        <v>210.18512609999999</v>
      </c>
      <c r="Q1540">
        <v>155.14107329999999</v>
      </c>
      <c r="R1540">
        <v>62.856397280000003</v>
      </c>
      <c r="S1540">
        <v>46.395333100000002</v>
      </c>
      <c r="T1540">
        <v>70.838690220000004</v>
      </c>
      <c r="U1540">
        <v>52.28719384</v>
      </c>
      <c r="V1540">
        <v>60.573349999999998</v>
      </c>
      <c r="W1540">
        <v>44.710178620000001</v>
      </c>
      <c r="X1540">
        <v>75.459540000000004</v>
      </c>
      <c r="Y1540">
        <v>55.697918510000001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40287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1343.2</v>
      </c>
      <c r="J1541">
        <v>52.312368050000003</v>
      </c>
      <c r="K1541">
        <v>38.612612970000001</v>
      </c>
      <c r="L1541">
        <v>67.039390789999999</v>
      </c>
      <c r="M1541">
        <v>49.482868910000001</v>
      </c>
      <c r="N1541">
        <v>201.7393443</v>
      </c>
      <c r="O1541">
        <v>148.90710379999999</v>
      </c>
      <c r="P1541">
        <v>210.18512609999999</v>
      </c>
      <c r="Q1541">
        <v>155.14107329999999</v>
      </c>
      <c r="R1541">
        <v>62.856397280000003</v>
      </c>
      <c r="S1541">
        <v>46.395333100000002</v>
      </c>
      <c r="T1541">
        <v>70.838690220000004</v>
      </c>
      <c r="U1541">
        <v>52.28719384</v>
      </c>
      <c r="V1541">
        <v>59.960079999999998</v>
      </c>
      <c r="W1541">
        <v>44.257514020000002</v>
      </c>
      <c r="X1541">
        <v>72.999529999999993</v>
      </c>
      <c r="Y1541">
        <v>53.882144969999999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40288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1348.6</v>
      </c>
      <c r="J1542">
        <v>53.43148291</v>
      </c>
      <c r="K1542">
        <v>39.438649920000003</v>
      </c>
      <c r="L1542">
        <v>68.896910340000005</v>
      </c>
      <c r="M1542">
        <v>50.853934410000001</v>
      </c>
      <c r="N1542">
        <v>201.7393443</v>
      </c>
      <c r="O1542">
        <v>148.90710379999999</v>
      </c>
      <c r="P1542">
        <v>210.18512609999999</v>
      </c>
      <c r="Q1542">
        <v>155.14107329999999</v>
      </c>
      <c r="R1542">
        <v>62.856397280000003</v>
      </c>
      <c r="S1542">
        <v>46.395333100000002</v>
      </c>
      <c r="T1542">
        <v>70.838690220000004</v>
      </c>
      <c r="U1542">
        <v>52.28719384</v>
      </c>
      <c r="V1542">
        <v>60.573349999999998</v>
      </c>
      <c r="W1542">
        <v>44.710178620000001</v>
      </c>
      <c r="X1542">
        <v>75.459540000000004</v>
      </c>
      <c r="Y1542">
        <v>55.697918510000001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40289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1337.3</v>
      </c>
      <c r="J1543">
        <v>53.555118909999997</v>
      </c>
      <c r="K1543">
        <v>39.75585993</v>
      </c>
      <c r="L1543">
        <v>65.960817579999997</v>
      </c>
      <c r="M1543">
        <v>48.965049049999998</v>
      </c>
      <c r="N1543">
        <v>200.59275959999999</v>
      </c>
      <c r="O1543">
        <v>148.90710379999999</v>
      </c>
      <c r="P1543">
        <v>208.99053979999999</v>
      </c>
      <c r="Q1543">
        <v>155.14107329999999</v>
      </c>
      <c r="R1543">
        <v>62.49327555</v>
      </c>
      <c r="S1543">
        <v>46.390969900000002</v>
      </c>
      <c r="T1543">
        <v>70.430154150000007</v>
      </c>
      <c r="U1543">
        <v>52.282795739999997</v>
      </c>
      <c r="V1543">
        <v>60.520969999999998</v>
      </c>
      <c r="W1543">
        <v>44.926857689999999</v>
      </c>
      <c r="X1543">
        <v>72.253690000000006</v>
      </c>
      <c r="Y1543">
        <v>53.636470940000002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40290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1333.9</v>
      </c>
      <c r="J1544">
        <v>54.78314511</v>
      </c>
      <c r="K1544">
        <v>40.52307502</v>
      </c>
      <c r="L1544">
        <v>65.655205879999997</v>
      </c>
      <c r="M1544">
        <v>48.565134909999998</v>
      </c>
      <c r="N1544">
        <v>201.30751369999999</v>
      </c>
      <c r="O1544">
        <v>148.90710379999999</v>
      </c>
      <c r="P1544">
        <v>209.73521690000001</v>
      </c>
      <c r="Q1544">
        <v>155.14107329999999</v>
      </c>
      <c r="R1544">
        <v>62.710053569999999</v>
      </c>
      <c r="S1544">
        <v>46.38660668</v>
      </c>
      <c r="T1544">
        <v>70.675165800000002</v>
      </c>
      <c r="U1544">
        <v>52.278397660000003</v>
      </c>
      <c r="V1544">
        <v>59.804200000000002</v>
      </c>
      <c r="W1544">
        <v>44.237147720000003</v>
      </c>
      <c r="X1544">
        <v>74.202100000000002</v>
      </c>
      <c r="Y1544">
        <v>54.887269770000003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40291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1331.1</v>
      </c>
      <c r="J1545">
        <v>56.582233860000002</v>
      </c>
      <c r="K1545">
        <v>42.421827759999999</v>
      </c>
      <c r="L1545">
        <v>66.1841005</v>
      </c>
      <c r="M1545">
        <v>49.620708120000003</v>
      </c>
      <c r="N1545">
        <v>198.61229510000001</v>
      </c>
      <c r="O1545">
        <v>148.90710379999999</v>
      </c>
      <c r="P1545">
        <v>206.92716350000001</v>
      </c>
      <c r="Q1545">
        <v>155.14107329999999</v>
      </c>
      <c r="R1545">
        <v>61.864636300000001</v>
      </c>
      <c r="S1545">
        <v>46.382243440000003</v>
      </c>
      <c r="T1545">
        <v>69.723060669999995</v>
      </c>
      <c r="U1545">
        <v>52.273999600000003</v>
      </c>
      <c r="V1545">
        <v>64.018270000000001</v>
      </c>
      <c r="W1545">
        <v>47.996903580000001</v>
      </c>
      <c r="X1545">
        <v>72.052930000000003</v>
      </c>
      <c r="Y1545">
        <v>54.020790220000002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40292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1331.1</v>
      </c>
      <c r="J1546">
        <v>57.802937890000003</v>
      </c>
      <c r="K1546">
        <v>43.27862974</v>
      </c>
      <c r="L1546">
        <v>64.439906250000007</v>
      </c>
      <c r="M1546">
        <v>48.247908240000001</v>
      </c>
      <c r="N1546">
        <v>198.8803279</v>
      </c>
      <c r="O1546">
        <v>148.90710379999999</v>
      </c>
      <c r="P1546">
        <v>207.20641749999999</v>
      </c>
      <c r="Q1546">
        <v>155.14107329999999</v>
      </c>
      <c r="R1546">
        <v>61.942296769999999</v>
      </c>
      <c r="S1546">
        <v>46.377880179999998</v>
      </c>
      <c r="T1546">
        <v>69.811279839999997</v>
      </c>
      <c r="U1546">
        <v>52.269601559999998</v>
      </c>
      <c r="V1546">
        <v>68.008189999999999</v>
      </c>
      <c r="W1546">
        <v>50.919579220000003</v>
      </c>
      <c r="X1546">
        <v>67.184640000000002</v>
      </c>
      <c r="Y1546">
        <v>50.302964959999997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40293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1331.1</v>
      </c>
      <c r="J1547">
        <v>60.70148631</v>
      </c>
      <c r="K1547">
        <v>45.459062619999997</v>
      </c>
      <c r="L1547">
        <v>58.304248960000002</v>
      </c>
      <c r="M1547">
        <v>43.663782640000001</v>
      </c>
      <c r="N1547">
        <v>198.83565569999999</v>
      </c>
      <c r="O1547">
        <v>148.90710379999999</v>
      </c>
      <c r="P1547">
        <v>207.15987509999999</v>
      </c>
      <c r="Q1547">
        <v>155.14107329999999</v>
      </c>
      <c r="R1547">
        <v>61.92255712</v>
      </c>
      <c r="S1547">
        <v>46.373516899999998</v>
      </c>
      <c r="T1547">
        <v>69.789726279999996</v>
      </c>
      <c r="U1547">
        <v>52.265203530000001</v>
      </c>
      <c r="V1547">
        <v>65.755129999999994</v>
      </c>
      <c r="W1547">
        <v>49.243713020000001</v>
      </c>
      <c r="X1547">
        <v>66.628190000000004</v>
      </c>
      <c r="Y1547">
        <v>49.89754362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40294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1332.1</v>
      </c>
      <c r="J1548">
        <v>59.214717520000001</v>
      </c>
      <c r="K1548">
        <v>44.345628339999998</v>
      </c>
      <c r="L1548">
        <v>56.931625490000002</v>
      </c>
      <c r="M1548">
        <v>42.635831260000003</v>
      </c>
      <c r="N1548">
        <v>198.83565569999999</v>
      </c>
      <c r="O1548">
        <v>148.90710379999999</v>
      </c>
      <c r="P1548">
        <v>207.15987509999999</v>
      </c>
      <c r="Q1548">
        <v>155.14107329999999</v>
      </c>
      <c r="R1548">
        <v>61.92255712</v>
      </c>
      <c r="S1548">
        <v>46.373516899999998</v>
      </c>
      <c r="T1548">
        <v>69.789726279999996</v>
      </c>
      <c r="U1548">
        <v>52.265203530000001</v>
      </c>
      <c r="V1548">
        <v>64.213409999999996</v>
      </c>
      <c r="W1548">
        <v>48.089126039999996</v>
      </c>
      <c r="X1548">
        <v>64.663359999999997</v>
      </c>
      <c r="Y1548">
        <v>48.42609152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40295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1329</v>
      </c>
      <c r="J1549">
        <v>60.70148631</v>
      </c>
      <c r="K1549">
        <v>45.459062619999997</v>
      </c>
      <c r="L1549">
        <v>58.304248960000002</v>
      </c>
      <c r="M1549">
        <v>43.663782640000001</v>
      </c>
      <c r="N1549">
        <v>198.83565569999999</v>
      </c>
      <c r="O1549">
        <v>148.90710379999999</v>
      </c>
      <c r="P1549">
        <v>207.15987509999999</v>
      </c>
      <c r="Q1549">
        <v>155.14107329999999</v>
      </c>
      <c r="R1549">
        <v>61.92255712</v>
      </c>
      <c r="S1549">
        <v>46.373516899999998</v>
      </c>
      <c r="T1549">
        <v>69.789726279999996</v>
      </c>
      <c r="U1549">
        <v>52.265203530000001</v>
      </c>
      <c r="V1549">
        <v>65.755129999999994</v>
      </c>
      <c r="W1549">
        <v>49.243713020000001</v>
      </c>
      <c r="X1549">
        <v>66.628190000000004</v>
      </c>
      <c r="Y1549">
        <v>49.89754362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40296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1324.5</v>
      </c>
      <c r="J1550">
        <v>60.852232630000003</v>
      </c>
      <c r="K1550">
        <v>45.172765669999997</v>
      </c>
      <c r="L1550">
        <v>62.358632120000003</v>
      </c>
      <c r="M1550">
        <v>46.291019319999997</v>
      </c>
      <c r="N1550">
        <v>200.59275959999999</v>
      </c>
      <c r="O1550">
        <v>148.90710379999999</v>
      </c>
      <c r="P1550">
        <v>208.99053979999999</v>
      </c>
      <c r="Q1550">
        <v>155.14107329999999</v>
      </c>
      <c r="R1550">
        <v>62.463886809999998</v>
      </c>
      <c r="S1550">
        <v>46.369153599999997</v>
      </c>
      <c r="T1550">
        <v>70.400531130000005</v>
      </c>
      <c r="U1550">
        <v>52.260805529999999</v>
      </c>
      <c r="V1550">
        <v>66.846850000000003</v>
      </c>
      <c r="W1550">
        <v>49.622782270000002</v>
      </c>
      <c r="X1550">
        <v>69.874290000000002</v>
      </c>
      <c r="Y1550">
        <v>51.870158119999999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40297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1325.6</v>
      </c>
      <c r="J1551">
        <v>60.89986021</v>
      </c>
      <c r="K1551">
        <v>45.171235879999998</v>
      </c>
      <c r="L1551">
        <v>62.44348652</v>
      </c>
      <c r="M1551">
        <v>46.316189379999997</v>
      </c>
      <c r="N1551">
        <v>200.75655739999999</v>
      </c>
      <c r="O1551">
        <v>148.90710379999999</v>
      </c>
      <c r="P1551">
        <v>209.16119499999999</v>
      </c>
      <c r="Q1551">
        <v>155.14107329999999</v>
      </c>
      <c r="R1551">
        <v>62.509010250000003</v>
      </c>
      <c r="S1551">
        <v>46.364790280000001</v>
      </c>
      <c r="T1551">
        <v>70.452088649999993</v>
      </c>
      <c r="U1551">
        <v>52.256407539999998</v>
      </c>
      <c r="V1551">
        <v>66.420090000000002</v>
      </c>
      <c r="W1551">
        <v>49.265754340000001</v>
      </c>
      <c r="X1551">
        <v>70.499430000000004</v>
      </c>
      <c r="Y1551">
        <v>52.291522030000003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40298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1331.5</v>
      </c>
      <c r="J1552">
        <v>60.394098300000003</v>
      </c>
      <c r="K1552">
        <v>44.80606744</v>
      </c>
      <c r="L1552">
        <v>62.73348026</v>
      </c>
      <c r="M1552">
        <v>46.541642750000001</v>
      </c>
      <c r="N1552">
        <v>200.71188520000001</v>
      </c>
      <c r="O1552">
        <v>148.90710379999999</v>
      </c>
      <c r="P1552">
        <v>209.11465269999999</v>
      </c>
      <c r="Q1552">
        <v>155.14107329999999</v>
      </c>
      <c r="R1552">
        <v>62.489219470000002</v>
      </c>
      <c r="S1552">
        <v>46.360426940000004</v>
      </c>
      <c r="T1552">
        <v>70.430483699999996</v>
      </c>
      <c r="U1552">
        <v>52.252009569999998</v>
      </c>
      <c r="V1552">
        <v>66.207269999999994</v>
      </c>
      <c r="W1552">
        <v>49.118829290000001</v>
      </c>
      <c r="X1552">
        <v>70.440309999999997</v>
      </c>
      <c r="Y1552">
        <v>52.259299650000003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40299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1331.5</v>
      </c>
      <c r="J1553">
        <v>59.917614409999999</v>
      </c>
      <c r="K1553">
        <v>44.488873179999999</v>
      </c>
      <c r="L1553">
        <v>62.249190280000001</v>
      </c>
      <c r="M1553">
        <v>46.22007</v>
      </c>
      <c r="N1553">
        <v>200.54808739999999</v>
      </c>
      <c r="O1553">
        <v>148.90710379999999</v>
      </c>
      <c r="P1553">
        <v>208.94399749999999</v>
      </c>
      <c r="Q1553">
        <v>155.14107329999999</v>
      </c>
      <c r="R1553">
        <v>62.432346430000003</v>
      </c>
      <c r="S1553">
        <v>46.356063579999997</v>
      </c>
      <c r="T1553">
        <v>70.36708333</v>
      </c>
      <c r="U1553">
        <v>52.247611620000001</v>
      </c>
      <c r="V1553">
        <v>66.694580000000002</v>
      </c>
      <c r="W1553">
        <v>49.52077517</v>
      </c>
      <c r="X1553">
        <v>68.77955</v>
      </c>
      <c r="Y1553">
        <v>51.068866939999999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40300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1331.5</v>
      </c>
      <c r="J1554">
        <v>58.565713639999998</v>
      </c>
      <c r="K1554">
        <v>43.485085859999998</v>
      </c>
      <c r="L1554">
        <v>60.79130619</v>
      </c>
      <c r="M1554">
        <v>45.137589980000001</v>
      </c>
      <c r="N1554">
        <v>200.54808739999999</v>
      </c>
      <c r="O1554">
        <v>148.90710379999999</v>
      </c>
      <c r="P1554">
        <v>208.94399749999999</v>
      </c>
      <c r="Q1554">
        <v>155.14107329999999</v>
      </c>
      <c r="R1554">
        <v>62.432346430000003</v>
      </c>
      <c r="S1554">
        <v>46.356063579999997</v>
      </c>
      <c r="T1554">
        <v>70.36708333</v>
      </c>
      <c r="U1554">
        <v>52.247611620000001</v>
      </c>
      <c r="V1554">
        <v>65.412790000000001</v>
      </c>
      <c r="W1554">
        <v>48.56904514</v>
      </c>
      <c r="X1554">
        <v>67.176339999999996</v>
      </c>
      <c r="Y1554">
        <v>49.878482329999997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40301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1323.8</v>
      </c>
      <c r="J1555">
        <v>57.179980649999997</v>
      </c>
      <c r="K1555">
        <v>42.456178090000002</v>
      </c>
      <c r="L1555">
        <v>59.299590129999999</v>
      </c>
      <c r="M1555">
        <v>44.029989700000002</v>
      </c>
      <c r="N1555">
        <v>200.54808739999999</v>
      </c>
      <c r="O1555">
        <v>148.90710379999999</v>
      </c>
      <c r="P1555">
        <v>208.94399749999999</v>
      </c>
      <c r="Q1555">
        <v>155.14107329999999</v>
      </c>
      <c r="R1555">
        <v>62.432346430000003</v>
      </c>
      <c r="S1555">
        <v>46.356063579999997</v>
      </c>
      <c r="T1555">
        <v>70.36708333</v>
      </c>
      <c r="U1555">
        <v>52.247611620000001</v>
      </c>
      <c r="V1555">
        <v>63.888820000000003</v>
      </c>
      <c r="W1555">
        <v>47.437496289999999</v>
      </c>
      <c r="X1555">
        <v>65.186359999999993</v>
      </c>
      <c r="Y1555">
        <v>48.4009207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40302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1308.9000000000001</v>
      </c>
      <c r="J1556">
        <v>58.565713639999998</v>
      </c>
      <c r="K1556">
        <v>43.485085859999998</v>
      </c>
      <c r="L1556">
        <v>60.79130619</v>
      </c>
      <c r="M1556">
        <v>45.137589980000001</v>
      </c>
      <c r="N1556">
        <v>200.54808739999999</v>
      </c>
      <c r="O1556">
        <v>148.90710379999999</v>
      </c>
      <c r="P1556">
        <v>208.94399749999999</v>
      </c>
      <c r="Q1556">
        <v>155.14107329999999</v>
      </c>
      <c r="R1556">
        <v>62.432346430000003</v>
      </c>
      <c r="S1556">
        <v>46.356063579999997</v>
      </c>
      <c r="T1556">
        <v>70.36708333</v>
      </c>
      <c r="U1556">
        <v>52.247611620000001</v>
      </c>
      <c r="V1556">
        <v>65.412790000000001</v>
      </c>
      <c r="W1556">
        <v>48.56904514</v>
      </c>
      <c r="X1556">
        <v>67.176339999999996</v>
      </c>
      <c r="Y1556">
        <v>49.878482329999997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40303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1292.4000000000001</v>
      </c>
      <c r="J1557">
        <v>59.917614409999999</v>
      </c>
      <c r="K1557">
        <v>44.488873179999999</v>
      </c>
      <c r="L1557">
        <v>62.249190280000001</v>
      </c>
      <c r="M1557">
        <v>46.22007</v>
      </c>
      <c r="N1557">
        <v>200.54808739999999</v>
      </c>
      <c r="O1557">
        <v>148.90710379999999</v>
      </c>
      <c r="P1557">
        <v>208.94399749999999</v>
      </c>
      <c r="Q1557">
        <v>155.14107329999999</v>
      </c>
      <c r="R1557">
        <v>62.432346430000003</v>
      </c>
      <c r="S1557">
        <v>46.356063579999997</v>
      </c>
      <c r="T1557">
        <v>70.36708333</v>
      </c>
      <c r="U1557">
        <v>52.247611620000001</v>
      </c>
      <c r="V1557">
        <v>66.694580000000002</v>
      </c>
      <c r="W1557">
        <v>49.52077517</v>
      </c>
      <c r="X1557">
        <v>68.77955</v>
      </c>
      <c r="Y1557">
        <v>51.068866939999999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40304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1272.7</v>
      </c>
      <c r="J1558">
        <v>60.882023109999999</v>
      </c>
      <c r="K1558">
        <v>45.44791214</v>
      </c>
      <c r="L1558">
        <v>60.088185869999997</v>
      </c>
      <c r="M1558">
        <v>44.855319399999999</v>
      </c>
      <c r="N1558">
        <v>199.47595630000001</v>
      </c>
      <c r="O1558">
        <v>148.90710379999999</v>
      </c>
      <c r="P1558">
        <v>207.8269817</v>
      </c>
      <c r="Q1558">
        <v>155.14107329999999</v>
      </c>
      <c r="R1558">
        <v>62.092737589999999</v>
      </c>
      <c r="S1558">
        <v>46.351700200000003</v>
      </c>
      <c r="T1558">
        <v>69.985009050000002</v>
      </c>
      <c r="U1558">
        <v>52.243213689999997</v>
      </c>
      <c r="V1558">
        <v>64.203599999999994</v>
      </c>
      <c r="W1558">
        <v>47.927441029999997</v>
      </c>
      <c r="X1558">
        <v>70.301180000000002</v>
      </c>
      <c r="Y1558">
        <v>52.479232609999997</v>
      </c>
      <c r="AA1558">
        <f t="shared" si="193"/>
        <v>0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0</v>
      </c>
      <c r="AK1558">
        <f t="shared" si="196"/>
        <v>1</v>
      </c>
      <c r="AM1558">
        <f t="shared" si="200"/>
        <v>0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40305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1274.5999999999999</v>
      </c>
      <c r="J1559">
        <v>58.707489930000001</v>
      </c>
      <c r="K1559">
        <v>44.008613140000001</v>
      </c>
      <c r="L1559">
        <v>62.205172910000002</v>
      </c>
      <c r="M1559">
        <v>46.630564399999997</v>
      </c>
      <c r="N1559">
        <v>198.6420765</v>
      </c>
      <c r="O1559">
        <v>148.90710379999999</v>
      </c>
      <c r="P1559">
        <v>206.95819169999999</v>
      </c>
      <c r="Q1559">
        <v>155.14107329999999</v>
      </c>
      <c r="R1559">
        <v>61.827347289999999</v>
      </c>
      <c r="S1559">
        <v>46.347336800000001</v>
      </c>
      <c r="T1559">
        <v>69.686580239999998</v>
      </c>
      <c r="U1559">
        <v>52.238815770000002</v>
      </c>
      <c r="V1559">
        <v>63.691160000000004</v>
      </c>
      <c r="W1559">
        <v>47.744497750000001</v>
      </c>
      <c r="X1559">
        <v>70.574470000000005</v>
      </c>
      <c r="Y1559">
        <v>52.904400299999999</v>
      </c>
      <c r="AA1559">
        <f t="shared" si="193"/>
        <v>0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40306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1274.5999999999999</v>
      </c>
      <c r="J1560">
        <v>57.785957789999998</v>
      </c>
      <c r="K1560">
        <v>43.461159590000001</v>
      </c>
      <c r="L1560">
        <v>62.235068269999999</v>
      </c>
      <c r="M1560">
        <v>46.807361819999997</v>
      </c>
      <c r="N1560">
        <v>197.98688519999999</v>
      </c>
      <c r="O1560">
        <v>148.90710379999999</v>
      </c>
      <c r="P1560">
        <v>206.27557100000001</v>
      </c>
      <c r="Q1560">
        <v>155.14107329999999</v>
      </c>
      <c r="R1560">
        <v>61.617617410000001</v>
      </c>
      <c r="S1560">
        <v>46.342973379999997</v>
      </c>
      <c r="T1560">
        <v>69.450882010000001</v>
      </c>
      <c r="U1560">
        <v>52.234417880000002</v>
      </c>
      <c r="V1560">
        <v>64.483180000000004</v>
      </c>
      <c r="W1560">
        <v>48.498179899999997</v>
      </c>
      <c r="X1560">
        <v>68.607619999999997</v>
      </c>
      <c r="Y1560">
        <v>51.600195550000002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40307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1274.5999999999999</v>
      </c>
      <c r="J1561">
        <v>57.519328369999997</v>
      </c>
      <c r="K1561">
        <v>42.976186769999998</v>
      </c>
      <c r="L1561">
        <v>61.384433399999999</v>
      </c>
      <c r="M1561">
        <v>45.864041690000001</v>
      </c>
      <c r="N1561">
        <v>199.29726779999999</v>
      </c>
      <c r="O1561">
        <v>148.90710379999999</v>
      </c>
      <c r="P1561">
        <v>207.64081250000001</v>
      </c>
      <c r="Q1561">
        <v>155.14107329999999</v>
      </c>
      <c r="R1561">
        <v>62.024101600000002</v>
      </c>
      <c r="S1561">
        <v>46.341976690000003</v>
      </c>
      <c r="T1561">
        <v>69.909728749999999</v>
      </c>
      <c r="U1561">
        <v>52.233808089999997</v>
      </c>
      <c r="V1561">
        <v>62.995820000000002</v>
      </c>
      <c r="W1561">
        <v>47.068006580000002</v>
      </c>
      <c r="X1561">
        <v>69.229069999999993</v>
      </c>
      <c r="Y1561">
        <v>51.725246560000002</v>
      </c>
      <c r="AA1561">
        <f t="shared" si="193"/>
        <v>0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0</v>
      </c>
      <c r="AK1561">
        <f t="shared" si="196"/>
        <v>1</v>
      </c>
      <c r="AM1561">
        <f t="shared" si="200"/>
        <v>0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40308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1296.9000000000001</v>
      </c>
      <c r="J1562">
        <v>56.176439420000001</v>
      </c>
      <c r="K1562">
        <v>41.972832799999999</v>
      </c>
      <c r="L1562">
        <v>59.857404619999997</v>
      </c>
      <c r="M1562">
        <v>44.723105660000002</v>
      </c>
      <c r="N1562">
        <v>199.29726779999999</v>
      </c>
      <c r="O1562">
        <v>148.90710379999999</v>
      </c>
      <c r="P1562">
        <v>207.64081250000001</v>
      </c>
      <c r="Q1562">
        <v>155.14107329999999</v>
      </c>
      <c r="R1562">
        <v>62.024101600000002</v>
      </c>
      <c r="S1562">
        <v>46.341976690000003</v>
      </c>
      <c r="T1562">
        <v>69.909728749999999</v>
      </c>
      <c r="U1562">
        <v>52.233808089999997</v>
      </c>
      <c r="V1562">
        <v>61.577599999999997</v>
      </c>
      <c r="W1562">
        <v>46.0083682</v>
      </c>
      <c r="X1562">
        <v>67.132739999999998</v>
      </c>
      <c r="Y1562">
        <v>50.158950990000001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40309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1269.8</v>
      </c>
      <c r="J1563">
        <v>57.519328369999997</v>
      </c>
      <c r="K1563">
        <v>42.976186769999998</v>
      </c>
      <c r="L1563">
        <v>61.384433399999999</v>
      </c>
      <c r="M1563">
        <v>45.864041690000001</v>
      </c>
      <c r="N1563">
        <v>199.29726779999999</v>
      </c>
      <c r="O1563">
        <v>148.90710379999999</v>
      </c>
      <c r="P1563">
        <v>207.64081250000001</v>
      </c>
      <c r="Q1563">
        <v>155.14107329999999</v>
      </c>
      <c r="R1563">
        <v>62.024101600000002</v>
      </c>
      <c r="S1563">
        <v>46.341976690000003</v>
      </c>
      <c r="T1563">
        <v>69.909728749999999</v>
      </c>
      <c r="U1563">
        <v>52.233808089999997</v>
      </c>
      <c r="V1563">
        <v>62.995820000000002</v>
      </c>
      <c r="W1563">
        <v>47.068006580000002</v>
      </c>
      <c r="X1563">
        <v>69.229069999999993</v>
      </c>
      <c r="Y1563">
        <v>51.725246560000002</v>
      </c>
      <c r="AA1563">
        <f t="shared" si="193"/>
        <v>0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0</v>
      </c>
      <c r="AK1563">
        <f t="shared" si="196"/>
        <v>1</v>
      </c>
      <c r="AM1563">
        <f t="shared" si="200"/>
        <v>0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40310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1268.5999999999999</v>
      </c>
      <c r="J1564">
        <v>60.749070150000001</v>
      </c>
      <c r="K1564">
        <v>44.717754980000002</v>
      </c>
      <c r="L1564">
        <v>69.664094109999994</v>
      </c>
      <c r="M1564">
        <v>51.280157610000003</v>
      </c>
      <c r="N1564">
        <v>202.2903005</v>
      </c>
      <c r="O1564">
        <v>148.90710379999999</v>
      </c>
      <c r="P1564">
        <v>210.75914800000001</v>
      </c>
      <c r="Q1564">
        <v>155.14107329999999</v>
      </c>
      <c r="R1564">
        <v>62.954221320000002</v>
      </c>
      <c r="S1564">
        <v>46.340979990000001</v>
      </c>
      <c r="T1564">
        <v>70.958799900000002</v>
      </c>
      <c r="U1564">
        <v>52.233198299999998</v>
      </c>
      <c r="V1564">
        <v>68.187939999999998</v>
      </c>
      <c r="W1564">
        <v>50.193551710000001</v>
      </c>
      <c r="X1564">
        <v>76.404349999999994</v>
      </c>
      <c r="Y1564">
        <v>56.241700399999999</v>
      </c>
      <c r="AA1564">
        <f t="shared" si="193"/>
        <v>0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0</v>
      </c>
      <c r="AK1564">
        <f t="shared" si="196"/>
        <v>1</v>
      </c>
      <c r="AM1564">
        <f t="shared" si="200"/>
        <v>0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40311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1258.7</v>
      </c>
      <c r="J1565">
        <v>61.935212989999997</v>
      </c>
      <c r="K1565">
        <v>45.597594780000001</v>
      </c>
      <c r="L1565">
        <v>68.295996779999996</v>
      </c>
      <c r="M1565">
        <v>50.280495309999999</v>
      </c>
      <c r="N1565">
        <v>202.26051910000001</v>
      </c>
      <c r="O1565">
        <v>148.90710379999999</v>
      </c>
      <c r="P1565">
        <v>210.7281198</v>
      </c>
      <c r="Q1565">
        <v>155.14107329999999</v>
      </c>
      <c r="R1565">
        <v>62.943599310000003</v>
      </c>
      <c r="S1565">
        <v>46.3399833</v>
      </c>
      <c r="T1565">
        <v>70.947524979999997</v>
      </c>
      <c r="U1565">
        <v>52.23258852</v>
      </c>
      <c r="V1565">
        <v>68.441379999999995</v>
      </c>
      <c r="W1565">
        <v>50.387528529999997</v>
      </c>
      <c r="X1565">
        <v>76.052520000000001</v>
      </c>
      <c r="Y1565">
        <v>55.990959289999999</v>
      </c>
      <c r="AA1565">
        <f t="shared" si="193"/>
        <v>0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0</v>
      </c>
      <c r="AK1565">
        <f t="shared" si="196"/>
        <v>1</v>
      </c>
      <c r="AM1565">
        <f t="shared" si="200"/>
        <v>0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40312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1249.2</v>
      </c>
      <c r="J1566">
        <v>57.700827330000003</v>
      </c>
      <c r="K1566">
        <v>42.380335899999999</v>
      </c>
      <c r="L1566">
        <v>63.626801569999998</v>
      </c>
      <c r="M1566">
        <v>46.732869309999998</v>
      </c>
      <c r="N1566">
        <v>202.7370219</v>
      </c>
      <c r="O1566">
        <v>148.90710379999999</v>
      </c>
      <c r="P1566">
        <v>211.22457120000001</v>
      </c>
      <c r="Q1566">
        <v>155.14107329999999</v>
      </c>
      <c r="R1566">
        <v>63.090530260000001</v>
      </c>
      <c r="S1566">
        <v>46.338986599999998</v>
      </c>
      <c r="T1566">
        <v>71.113839049999996</v>
      </c>
      <c r="U1566">
        <v>52.231978730000002</v>
      </c>
      <c r="V1566">
        <v>64.111649999999997</v>
      </c>
      <c r="W1566">
        <v>47.088982739999999</v>
      </c>
      <c r="X1566">
        <v>70.466120000000004</v>
      </c>
      <c r="Y1566">
        <v>51.756239440000002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0</v>
      </c>
      <c r="AK1566">
        <f t="shared" si="196"/>
        <v>1</v>
      </c>
      <c r="AM1566">
        <f t="shared" si="200"/>
        <v>0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40313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1249.2</v>
      </c>
      <c r="J1567">
        <v>58.72086436</v>
      </c>
      <c r="K1567">
        <v>43.355629319999998</v>
      </c>
      <c r="L1567">
        <v>62.229749650000002</v>
      </c>
      <c r="M1567">
        <v>45.946359749999999</v>
      </c>
      <c r="N1567">
        <v>201.6797814</v>
      </c>
      <c r="O1567">
        <v>148.90710379999999</v>
      </c>
      <c r="P1567">
        <v>210.12306960000001</v>
      </c>
      <c r="Q1567">
        <v>155.14107329999999</v>
      </c>
      <c r="R1567">
        <v>62.760173530000003</v>
      </c>
      <c r="S1567">
        <v>46.337989899999997</v>
      </c>
      <c r="T1567">
        <v>70.742166100000006</v>
      </c>
      <c r="U1567">
        <v>52.231368949999997</v>
      </c>
      <c r="V1567">
        <v>62.569890000000001</v>
      </c>
      <c r="W1567">
        <v>46.197497050000003</v>
      </c>
      <c r="X1567">
        <v>71.854129999999998</v>
      </c>
      <c r="Y1567">
        <v>53.05237005</v>
      </c>
      <c r="AA1567">
        <f t="shared" si="193"/>
        <v>0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0</v>
      </c>
      <c r="AK1567">
        <f t="shared" si="196"/>
        <v>1</v>
      </c>
      <c r="AM1567">
        <f t="shared" si="200"/>
        <v>0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40314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1249.2</v>
      </c>
      <c r="J1568">
        <v>54.960773639999999</v>
      </c>
      <c r="K1568">
        <v>40.606408299999998</v>
      </c>
      <c r="L1568">
        <v>62.040695370000002</v>
      </c>
      <c r="M1568">
        <v>45.83723337</v>
      </c>
      <c r="N1568">
        <v>201.54576499999999</v>
      </c>
      <c r="O1568">
        <v>148.90710379999999</v>
      </c>
      <c r="P1568">
        <v>209.98344270000001</v>
      </c>
      <c r="Q1568">
        <v>155.14107329999999</v>
      </c>
      <c r="R1568">
        <v>62.717120309999999</v>
      </c>
      <c r="S1568">
        <v>46.336993210000003</v>
      </c>
      <c r="T1568">
        <v>70.694332529999997</v>
      </c>
      <c r="U1568">
        <v>52.230759159999998</v>
      </c>
      <c r="V1568">
        <v>60.635350000000003</v>
      </c>
      <c r="W1568">
        <v>44.798928699999998</v>
      </c>
      <c r="X1568">
        <v>69.443160000000006</v>
      </c>
      <c r="Y1568">
        <v>51.306361289999998</v>
      </c>
      <c r="AA1568">
        <f t="shared" si="193"/>
        <v>0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0</v>
      </c>
      <c r="AK1568">
        <f t="shared" si="196"/>
        <v>1</v>
      </c>
      <c r="AM1568">
        <f t="shared" si="200"/>
        <v>0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40315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1234.9000000000001</v>
      </c>
      <c r="J1569">
        <v>53.714256519999999</v>
      </c>
      <c r="K1569">
        <v>39.68544996</v>
      </c>
      <c r="L1569">
        <v>60.456655089999998</v>
      </c>
      <c r="M1569">
        <v>44.666904389999999</v>
      </c>
      <c r="N1569">
        <v>201.54576499999999</v>
      </c>
      <c r="O1569">
        <v>148.90710379999999</v>
      </c>
      <c r="P1569">
        <v>209.98344270000001</v>
      </c>
      <c r="Q1569">
        <v>155.14107329999999</v>
      </c>
      <c r="R1569">
        <v>62.717120309999999</v>
      </c>
      <c r="S1569">
        <v>46.336993210000003</v>
      </c>
      <c r="T1569">
        <v>70.694332529999997</v>
      </c>
      <c r="U1569">
        <v>52.230759159999998</v>
      </c>
      <c r="V1569">
        <v>59.301139999999997</v>
      </c>
      <c r="W1569">
        <v>43.813180639999999</v>
      </c>
      <c r="X1569">
        <v>67.314530000000005</v>
      </c>
      <c r="Y1569">
        <v>49.733675660000003</v>
      </c>
      <c r="AA1569">
        <f t="shared" si="193"/>
        <v>0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0</v>
      </c>
      <c r="AK1569">
        <f t="shared" si="196"/>
        <v>1</v>
      </c>
      <c r="AM1569">
        <f t="shared" si="200"/>
        <v>0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40316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1242.8</v>
      </c>
      <c r="J1570">
        <v>54.960773639999999</v>
      </c>
      <c r="K1570">
        <v>40.606408299999998</v>
      </c>
      <c r="L1570">
        <v>62.040695370000002</v>
      </c>
      <c r="M1570">
        <v>45.83723337</v>
      </c>
      <c r="N1570">
        <v>201.54576499999999</v>
      </c>
      <c r="O1570">
        <v>148.90710379999999</v>
      </c>
      <c r="P1570">
        <v>209.98344270000001</v>
      </c>
      <c r="Q1570">
        <v>155.14107329999999</v>
      </c>
      <c r="R1570">
        <v>62.717120309999999</v>
      </c>
      <c r="S1570">
        <v>46.336993210000003</v>
      </c>
      <c r="T1570">
        <v>70.694332529999997</v>
      </c>
      <c r="U1570">
        <v>52.230759159999998</v>
      </c>
      <c r="V1570">
        <v>60.635350000000003</v>
      </c>
      <c r="W1570">
        <v>44.798928699999998</v>
      </c>
      <c r="X1570">
        <v>69.443160000000006</v>
      </c>
      <c r="Y1570">
        <v>51.306361289999998</v>
      </c>
      <c r="AA1570">
        <f t="shared" si="193"/>
        <v>0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0</v>
      </c>
      <c r="AK1570">
        <f t="shared" si="196"/>
        <v>1</v>
      </c>
      <c r="AM1570">
        <f t="shared" si="200"/>
        <v>0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40317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1227</v>
      </c>
      <c r="J1571">
        <v>56.715472990000002</v>
      </c>
      <c r="K1571">
        <v>42.224146070000003</v>
      </c>
      <c r="L1571">
        <v>62.784972269999997</v>
      </c>
      <c r="M1571">
        <v>46.742832239999998</v>
      </c>
      <c r="N1571">
        <v>200.01202190000001</v>
      </c>
      <c r="O1571">
        <v>148.90710379999999</v>
      </c>
      <c r="P1571">
        <v>208.3854896</v>
      </c>
      <c r="Q1571">
        <v>155.14107329999999</v>
      </c>
      <c r="R1571">
        <v>62.238510509999998</v>
      </c>
      <c r="S1571">
        <v>46.335996510000001</v>
      </c>
      <c r="T1571">
        <v>70.155536650000002</v>
      </c>
      <c r="U1571">
        <v>52.23014938</v>
      </c>
      <c r="V1571">
        <v>62.80274</v>
      </c>
      <c r="W1571">
        <v>46.756060150000003</v>
      </c>
      <c r="X1571">
        <v>69.771839999999997</v>
      </c>
      <c r="Y1571">
        <v>51.944490770000002</v>
      </c>
      <c r="AA1571">
        <f t="shared" si="193"/>
        <v>0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0</v>
      </c>
      <c r="AK1571">
        <f t="shared" si="196"/>
        <v>1</v>
      </c>
      <c r="AM1571">
        <f t="shared" si="200"/>
        <v>0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40318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1233.4000000000001</v>
      </c>
      <c r="J1572">
        <v>56.5953406</v>
      </c>
      <c r="K1572">
        <v>41.965994809999998</v>
      </c>
      <c r="L1572">
        <v>62.85754506</v>
      </c>
      <c r="M1572">
        <v>46.609480249999997</v>
      </c>
      <c r="N1572">
        <v>200.8161202</v>
      </c>
      <c r="O1572">
        <v>148.90710379999999</v>
      </c>
      <c r="P1572">
        <v>209.22325140000001</v>
      </c>
      <c r="Q1572">
        <v>155.14107329999999</v>
      </c>
      <c r="R1572">
        <v>62.487380739999999</v>
      </c>
      <c r="S1572">
        <v>46.334999809999999</v>
      </c>
      <c r="T1572">
        <v>70.436757099999994</v>
      </c>
      <c r="U1572">
        <v>52.229539600000003</v>
      </c>
      <c r="V1572">
        <v>62.362340000000003</v>
      </c>
      <c r="W1572">
        <v>46.242280880000003</v>
      </c>
      <c r="X1572">
        <v>70.192210000000003</v>
      </c>
      <c r="Y1572">
        <v>52.048205549999999</v>
      </c>
      <c r="AA1572">
        <f t="shared" si="193"/>
        <v>0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0</v>
      </c>
      <c r="AK1572">
        <f t="shared" si="196"/>
        <v>1</v>
      </c>
      <c r="AM1572">
        <f t="shared" si="200"/>
        <v>0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40319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1249.7</v>
      </c>
      <c r="J1573">
        <v>57.77419673</v>
      </c>
      <c r="K1573">
        <v>43.202121239999997</v>
      </c>
      <c r="L1573">
        <v>62.099231199999998</v>
      </c>
      <c r="M1573">
        <v>46.436275479999999</v>
      </c>
      <c r="N1573">
        <v>199.13346989999999</v>
      </c>
      <c r="O1573">
        <v>148.90710379999999</v>
      </c>
      <c r="P1573">
        <v>207.47015730000001</v>
      </c>
      <c r="Q1573">
        <v>155.14107329999999</v>
      </c>
      <c r="R1573">
        <v>61.962462350000003</v>
      </c>
      <c r="S1573">
        <v>46.334003109999998</v>
      </c>
      <c r="T1573">
        <v>69.845747840000001</v>
      </c>
      <c r="U1573">
        <v>52.228929809999997</v>
      </c>
      <c r="V1573">
        <v>62.697279999999999</v>
      </c>
      <c r="W1573">
        <v>46.883481639999999</v>
      </c>
      <c r="X1573">
        <v>70.414689999999993</v>
      </c>
      <c r="Y1573">
        <v>52.654370749999998</v>
      </c>
      <c r="AA1573">
        <f t="shared" si="193"/>
        <v>0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0</v>
      </c>
      <c r="AK1573">
        <f t="shared" si="196"/>
        <v>1</v>
      </c>
      <c r="AM1573">
        <f t="shared" si="200"/>
        <v>0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40320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1249.7</v>
      </c>
      <c r="J1574">
        <v>56.731285819999997</v>
      </c>
      <c r="K1574">
        <v>42.530388950000003</v>
      </c>
      <c r="L1574">
        <v>62.195484880000002</v>
      </c>
      <c r="M1574">
        <v>46.626797269999997</v>
      </c>
      <c r="N1574">
        <v>198.62718580000001</v>
      </c>
      <c r="O1574">
        <v>148.90710379999999</v>
      </c>
      <c r="P1574">
        <v>206.9426776</v>
      </c>
      <c r="Q1574">
        <v>155.14107329999999</v>
      </c>
      <c r="R1574">
        <v>61.803597240000002</v>
      </c>
      <c r="S1574">
        <v>46.333006400000002</v>
      </c>
      <c r="T1574">
        <v>69.667356089999998</v>
      </c>
      <c r="U1574">
        <v>52.228320029999999</v>
      </c>
      <c r="V1574">
        <v>62.587649999999996</v>
      </c>
      <c r="W1574">
        <v>46.920796160000002</v>
      </c>
      <c r="X1574">
        <v>69.11721</v>
      </c>
      <c r="Y1574">
        <v>51.81588575</v>
      </c>
      <c r="AA1574">
        <f t="shared" si="193"/>
        <v>0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0</v>
      </c>
      <c r="AK1574">
        <f t="shared" si="196"/>
        <v>1</v>
      </c>
      <c r="AM1574">
        <f t="shared" si="200"/>
        <v>0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40321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1249.7</v>
      </c>
      <c r="J1575">
        <v>54.625803589999997</v>
      </c>
      <c r="K1575">
        <v>41.0380915</v>
      </c>
      <c r="L1575">
        <v>58.90298284</v>
      </c>
      <c r="M1575">
        <v>44.251358150000002</v>
      </c>
      <c r="N1575">
        <v>198.21024589999999</v>
      </c>
      <c r="O1575">
        <v>148.90710379999999</v>
      </c>
      <c r="P1575">
        <v>206.5082826</v>
      </c>
      <c r="Q1575">
        <v>155.14107329999999</v>
      </c>
      <c r="R1575">
        <v>61.672538109999998</v>
      </c>
      <c r="S1575">
        <v>46.3320097</v>
      </c>
      <c r="T1575">
        <v>69.520305109999995</v>
      </c>
      <c r="U1575">
        <v>52.227710250000001</v>
      </c>
      <c r="V1575">
        <v>59.178469999999997</v>
      </c>
      <c r="W1575">
        <v>44.458320190000002</v>
      </c>
      <c r="X1575">
        <v>66.919330000000002</v>
      </c>
      <c r="Y1575">
        <v>50.273705960000001</v>
      </c>
      <c r="AA1575">
        <f t="shared" si="193"/>
        <v>0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0</v>
      </c>
      <c r="AK1575">
        <f t="shared" si="196"/>
        <v>1</v>
      </c>
      <c r="AM1575">
        <f t="shared" si="200"/>
        <v>0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40322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1236</v>
      </c>
      <c r="J1576">
        <v>53.357045290000002</v>
      </c>
      <c r="K1576">
        <v>40.08492622</v>
      </c>
      <c r="L1576">
        <v>57.430426760000003</v>
      </c>
      <c r="M1576">
        <v>43.145088090000002</v>
      </c>
      <c r="N1576">
        <v>198.21024589999999</v>
      </c>
      <c r="O1576">
        <v>148.90710379999999</v>
      </c>
      <c r="P1576">
        <v>206.5082826</v>
      </c>
      <c r="Q1576">
        <v>155.14107329999999</v>
      </c>
      <c r="R1576">
        <v>61.672538109999998</v>
      </c>
      <c r="S1576">
        <v>46.3320097</v>
      </c>
      <c r="T1576">
        <v>69.520305109999995</v>
      </c>
      <c r="U1576">
        <v>52.227710250000001</v>
      </c>
      <c r="V1576">
        <v>57.461799999999997</v>
      </c>
      <c r="W1576">
        <v>43.168657500000002</v>
      </c>
      <c r="X1576">
        <v>65.01182</v>
      </c>
      <c r="Y1576">
        <v>48.840673129999999</v>
      </c>
      <c r="AA1576">
        <f t="shared" si="193"/>
        <v>0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0</v>
      </c>
      <c r="AK1576">
        <f t="shared" si="196"/>
        <v>1</v>
      </c>
      <c r="AM1576">
        <f t="shared" si="200"/>
        <v>0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40323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1222.3</v>
      </c>
      <c r="J1577">
        <v>54.625803589999997</v>
      </c>
      <c r="K1577">
        <v>41.0380915</v>
      </c>
      <c r="L1577">
        <v>58.90298284</v>
      </c>
      <c r="M1577">
        <v>44.251358150000002</v>
      </c>
      <c r="N1577">
        <v>198.21024589999999</v>
      </c>
      <c r="O1577">
        <v>148.90710379999999</v>
      </c>
      <c r="P1577">
        <v>206.5082826</v>
      </c>
      <c r="Q1577">
        <v>155.14107329999999</v>
      </c>
      <c r="R1577">
        <v>61.672538109999998</v>
      </c>
      <c r="S1577">
        <v>46.3320097</v>
      </c>
      <c r="T1577">
        <v>69.520305109999995</v>
      </c>
      <c r="U1577">
        <v>52.227710250000001</v>
      </c>
      <c r="V1577">
        <v>59.178469999999997</v>
      </c>
      <c r="W1577">
        <v>44.458320190000002</v>
      </c>
      <c r="X1577">
        <v>66.919330000000002</v>
      </c>
      <c r="Y1577">
        <v>50.273705960000001</v>
      </c>
      <c r="AA1577">
        <f t="shared" si="193"/>
        <v>0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0</v>
      </c>
      <c r="AK1577">
        <f t="shared" si="196"/>
        <v>1</v>
      </c>
      <c r="AM1577">
        <f t="shared" si="200"/>
        <v>0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40324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1230.9000000000001</v>
      </c>
      <c r="J1578">
        <v>54.515999710000003</v>
      </c>
      <c r="K1578">
        <v>40.924855270000002</v>
      </c>
      <c r="L1578">
        <v>61.519271549999999</v>
      </c>
      <c r="M1578">
        <v>46.182172170000001</v>
      </c>
      <c r="N1578">
        <v>198.35915299999999</v>
      </c>
      <c r="O1578">
        <v>148.90710379999999</v>
      </c>
      <c r="P1578">
        <v>206.66342370000001</v>
      </c>
      <c r="Q1578">
        <v>155.14107329999999</v>
      </c>
      <c r="R1578">
        <v>61.71754241</v>
      </c>
      <c r="S1578">
        <v>46.331012999999999</v>
      </c>
      <c r="T1578">
        <v>69.571720529999993</v>
      </c>
      <c r="U1578">
        <v>52.227100470000003</v>
      </c>
      <c r="V1578">
        <v>59.288620000000002</v>
      </c>
      <c r="W1578">
        <v>44.50763456</v>
      </c>
      <c r="X1578">
        <v>69.308840000000004</v>
      </c>
      <c r="Y1578">
        <v>52.029757529999998</v>
      </c>
      <c r="AA1578">
        <f t="shared" si="193"/>
        <v>0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0</v>
      </c>
      <c r="AK1578">
        <f t="shared" si="196"/>
        <v>1</v>
      </c>
      <c r="AM1578">
        <f t="shared" si="200"/>
        <v>0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40325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1225.5</v>
      </c>
      <c r="J1579">
        <v>53.426726700000003</v>
      </c>
      <c r="K1579">
        <v>40.200697290000001</v>
      </c>
      <c r="L1579">
        <v>61.437842779999997</v>
      </c>
      <c r="M1579">
        <v>46.228625110000003</v>
      </c>
      <c r="N1579">
        <v>197.89754099999999</v>
      </c>
      <c r="O1579">
        <v>148.90710379999999</v>
      </c>
      <c r="P1579">
        <v>206.18248639999999</v>
      </c>
      <c r="Q1579">
        <v>155.14107329999999</v>
      </c>
      <c r="R1579">
        <v>61.57259165</v>
      </c>
      <c r="S1579">
        <v>46.330016290000003</v>
      </c>
      <c r="T1579">
        <v>69.409006120000001</v>
      </c>
      <c r="U1579">
        <v>52.226490679999998</v>
      </c>
      <c r="V1579">
        <v>58.622610000000002</v>
      </c>
      <c r="W1579">
        <v>44.11031603</v>
      </c>
      <c r="X1579">
        <v>68.629270000000005</v>
      </c>
      <c r="Y1579">
        <v>51.639781790000001</v>
      </c>
      <c r="AA1579">
        <f t="shared" si="193"/>
        <v>0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0</v>
      </c>
      <c r="AK1579">
        <f t="shared" si="196"/>
        <v>1</v>
      </c>
      <c r="AM1579">
        <f t="shared" si="200"/>
        <v>0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40326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1238.4000000000001</v>
      </c>
      <c r="J1580">
        <v>53.3461499</v>
      </c>
      <c r="K1580">
        <v>40.276443870000001</v>
      </c>
      <c r="L1580">
        <v>61.160220979999998</v>
      </c>
      <c r="M1580">
        <v>46.176082280000003</v>
      </c>
      <c r="N1580">
        <v>197.22745900000001</v>
      </c>
      <c r="O1580">
        <v>148.90710379999999</v>
      </c>
      <c r="P1580">
        <v>205.4843515</v>
      </c>
      <c r="Q1580">
        <v>155.14107329999999</v>
      </c>
      <c r="R1580">
        <v>61.362786440000001</v>
      </c>
      <c r="S1580">
        <v>46.329019580000001</v>
      </c>
      <c r="T1580">
        <v>69.173179259999998</v>
      </c>
      <c r="U1580">
        <v>52.2258809</v>
      </c>
      <c r="V1580">
        <v>58.931539999999998</v>
      </c>
      <c r="W1580">
        <v>44.493423929999999</v>
      </c>
      <c r="X1580">
        <v>67.882869999999997</v>
      </c>
      <c r="Y1580">
        <v>51.251694980000003</v>
      </c>
      <c r="AA1580">
        <f t="shared" si="193"/>
        <v>0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0</v>
      </c>
      <c r="AK1580">
        <f t="shared" si="196"/>
        <v>1</v>
      </c>
      <c r="AM1580">
        <f t="shared" si="200"/>
        <v>0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40327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1238.4000000000001</v>
      </c>
      <c r="J1581">
        <v>53.282553499999999</v>
      </c>
      <c r="K1581">
        <v>40.195046390000002</v>
      </c>
      <c r="L1581">
        <v>61.016475929999999</v>
      </c>
      <c r="M1581">
        <v>46.029327049999999</v>
      </c>
      <c r="N1581">
        <v>197.39125680000001</v>
      </c>
      <c r="O1581">
        <v>148.90710379999999</v>
      </c>
      <c r="P1581">
        <v>205.6550067</v>
      </c>
      <c r="Q1581">
        <v>155.14107329999999</v>
      </c>
      <c r="R1581">
        <v>61.412427129999998</v>
      </c>
      <c r="S1581">
        <v>46.328022879999999</v>
      </c>
      <c r="T1581">
        <v>69.229819399999997</v>
      </c>
      <c r="U1581">
        <v>52.225271120000002</v>
      </c>
      <c r="V1581">
        <v>59.583820000000003</v>
      </c>
      <c r="W1581">
        <v>44.94856669</v>
      </c>
      <c r="X1581">
        <v>66.928370000000001</v>
      </c>
      <c r="Y1581">
        <v>50.489114360000002</v>
      </c>
      <c r="AA1581">
        <f t="shared" si="193"/>
        <v>0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0</v>
      </c>
      <c r="AK1581">
        <f t="shared" si="196"/>
        <v>1</v>
      </c>
      <c r="AM1581">
        <f t="shared" si="200"/>
        <v>0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40328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1238.4000000000001</v>
      </c>
      <c r="J1582">
        <v>53.11195232</v>
      </c>
      <c r="K1582">
        <v>39.888811359999998</v>
      </c>
      <c r="L1582">
        <v>59.812136930000001</v>
      </c>
      <c r="M1582">
        <v>44.920868890000001</v>
      </c>
      <c r="N1582">
        <v>198.2698087</v>
      </c>
      <c r="O1582">
        <v>148.90710379999999</v>
      </c>
      <c r="P1582">
        <v>206.57033910000001</v>
      </c>
      <c r="Q1582">
        <v>155.14107329999999</v>
      </c>
      <c r="R1582">
        <v>61.68443534</v>
      </c>
      <c r="S1582">
        <v>46.327026170000003</v>
      </c>
      <c r="T1582">
        <v>69.537136579999995</v>
      </c>
      <c r="U1582">
        <v>52.224661339999997</v>
      </c>
      <c r="V1582">
        <v>60.134320000000002</v>
      </c>
      <c r="W1582">
        <v>45.162838899999997</v>
      </c>
      <c r="X1582">
        <v>65.045410000000004</v>
      </c>
      <c r="Y1582">
        <v>48.851227940000001</v>
      </c>
      <c r="AA1582">
        <f t="shared" si="193"/>
        <v>0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0</v>
      </c>
      <c r="AK1582">
        <f t="shared" si="196"/>
        <v>1</v>
      </c>
      <c r="AM1582">
        <f t="shared" si="200"/>
        <v>0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40329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1230.7</v>
      </c>
      <c r="J1583">
        <v>51.90589705</v>
      </c>
      <c r="K1583">
        <v>38.983024440000001</v>
      </c>
      <c r="L1583">
        <v>58.286675649999999</v>
      </c>
      <c r="M1583">
        <v>43.775197640000002</v>
      </c>
      <c r="N1583">
        <v>198.2698087</v>
      </c>
      <c r="O1583">
        <v>148.90710379999999</v>
      </c>
      <c r="P1583">
        <v>206.57033910000001</v>
      </c>
      <c r="Q1583">
        <v>155.14107329999999</v>
      </c>
      <c r="R1583">
        <v>61.68443534</v>
      </c>
      <c r="S1583">
        <v>46.327026170000003</v>
      </c>
      <c r="T1583">
        <v>69.537136579999995</v>
      </c>
      <c r="U1583">
        <v>52.224661339999997</v>
      </c>
      <c r="V1583">
        <v>58.366889999999998</v>
      </c>
      <c r="W1583">
        <v>43.835441230000001</v>
      </c>
      <c r="X1583">
        <v>63.221069999999997</v>
      </c>
      <c r="Y1583">
        <v>47.481088999999997</v>
      </c>
      <c r="AA1583">
        <f t="shared" si="193"/>
        <v>0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0</v>
      </c>
      <c r="AK1583">
        <f t="shared" si="196"/>
        <v>1</v>
      </c>
      <c r="AM1583">
        <f t="shared" si="200"/>
        <v>0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40330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1215.5</v>
      </c>
      <c r="J1584">
        <v>53.11195232</v>
      </c>
      <c r="K1584">
        <v>39.888811359999998</v>
      </c>
      <c r="L1584">
        <v>59.812136930000001</v>
      </c>
      <c r="M1584">
        <v>44.920868890000001</v>
      </c>
      <c r="N1584">
        <v>198.2698087</v>
      </c>
      <c r="O1584">
        <v>148.90710379999999</v>
      </c>
      <c r="P1584">
        <v>206.57033910000001</v>
      </c>
      <c r="Q1584">
        <v>155.14107329999999</v>
      </c>
      <c r="R1584">
        <v>61.68443534</v>
      </c>
      <c r="S1584">
        <v>46.327026170000003</v>
      </c>
      <c r="T1584">
        <v>69.537136579999995</v>
      </c>
      <c r="U1584">
        <v>52.224661339999997</v>
      </c>
      <c r="V1584">
        <v>60.134320000000002</v>
      </c>
      <c r="W1584">
        <v>45.162838899999997</v>
      </c>
      <c r="X1584">
        <v>65.045410000000004</v>
      </c>
      <c r="Y1584">
        <v>48.851227940000001</v>
      </c>
      <c r="AA1584">
        <f t="shared" si="193"/>
        <v>0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0</v>
      </c>
      <c r="AK1584">
        <f t="shared" si="196"/>
        <v>1</v>
      </c>
      <c r="AM1584">
        <f t="shared" si="200"/>
        <v>0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40331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1221.8</v>
      </c>
      <c r="J1585">
        <v>56.149373249999996</v>
      </c>
      <c r="K1585">
        <v>42.415299320000003</v>
      </c>
      <c r="L1585">
        <v>58.742113809999999</v>
      </c>
      <c r="M1585">
        <v>44.373858439999999</v>
      </c>
      <c r="N1585">
        <v>197.12322399999999</v>
      </c>
      <c r="O1585">
        <v>148.90710379999999</v>
      </c>
      <c r="P1585">
        <v>205.37575279999999</v>
      </c>
      <c r="Q1585">
        <v>155.14107329999999</v>
      </c>
      <c r="R1585">
        <v>61.326397800000002</v>
      </c>
      <c r="S1585">
        <v>46.326029460000001</v>
      </c>
      <c r="T1585">
        <v>69.134199460000005</v>
      </c>
      <c r="U1585">
        <v>52.224051559999999</v>
      </c>
      <c r="V1585">
        <v>60.769739999999999</v>
      </c>
      <c r="W1585">
        <v>45.905529540000003</v>
      </c>
      <c r="X1585">
        <v>66.570490000000007</v>
      </c>
      <c r="Y1585">
        <v>50.287422569999997</v>
      </c>
      <c r="AA1585">
        <f t="shared" si="193"/>
        <v>0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0</v>
      </c>
      <c r="AK1585">
        <f t="shared" si="196"/>
        <v>1</v>
      </c>
      <c r="AM1585">
        <f t="shared" si="200"/>
        <v>0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40332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1226.8</v>
      </c>
      <c r="J1586">
        <v>57.259142570000002</v>
      </c>
      <c r="K1586">
        <v>43.746002420000003</v>
      </c>
      <c r="L1586">
        <v>59.244949069999997</v>
      </c>
      <c r="M1586">
        <v>45.263159199999997</v>
      </c>
      <c r="N1586">
        <v>194.90450820000001</v>
      </c>
      <c r="O1586">
        <v>148.90710379999999</v>
      </c>
      <c r="P1586">
        <v>203.06415079999999</v>
      </c>
      <c r="Q1586">
        <v>155.14107329999999</v>
      </c>
      <c r="R1586">
        <v>60.634835359999997</v>
      </c>
      <c r="S1586">
        <v>46.325032749999998</v>
      </c>
      <c r="T1586">
        <v>68.355262949999997</v>
      </c>
      <c r="U1586">
        <v>52.223441780000002</v>
      </c>
      <c r="V1586">
        <v>61.744280000000003</v>
      </c>
      <c r="W1586">
        <v>47.172648789999997</v>
      </c>
      <c r="X1586">
        <v>67.407240000000002</v>
      </c>
      <c r="Y1586">
        <v>51.499151959999999</v>
      </c>
      <c r="AA1586">
        <f t="shared" si="193"/>
        <v>0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0</v>
      </c>
      <c r="AK1586">
        <f t="shared" si="196"/>
        <v>1</v>
      </c>
      <c r="AM1586">
        <f t="shared" si="200"/>
        <v>0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40333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1206</v>
      </c>
      <c r="J1587">
        <v>58.419593200000001</v>
      </c>
      <c r="K1587">
        <v>45.202408849999998</v>
      </c>
      <c r="L1587">
        <v>59.988362389999999</v>
      </c>
      <c r="M1587">
        <v>46.416250689999998</v>
      </c>
      <c r="N1587">
        <v>192.447541</v>
      </c>
      <c r="O1587">
        <v>148.90710379999999</v>
      </c>
      <c r="P1587">
        <v>200.50432309999999</v>
      </c>
      <c r="Q1587">
        <v>155.14107329999999</v>
      </c>
      <c r="R1587">
        <v>59.869184169999997</v>
      </c>
      <c r="S1587">
        <v>46.324036040000003</v>
      </c>
      <c r="T1587">
        <v>67.492788079999997</v>
      </c>
      <c r="U1587">
        <v>52.222831999999997</v>
      </c>
      <c r="V1587">
        <v>66.230289999999997</v>
      </c>
      <c r="W1587">
        <v>51.245968740000002</v>
      </c>
      <c r="X1587">
        <v>64.689009999999996</v>
      </c>
      <c r="Y1587">
        <v>50.05339678</v>
      </c>
      <c r="AA1587">
        <f t="shared" si="193"/>
        <v>0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0</v>
      </c>
      <c r="AK1587">
        <f t="shared" si="196"/>
        <v>1</v>
      </c>
      <c r="AM1587">
        <f t="shared" si="200"/>
        <v>0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40334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1206</v>
      </c>
      <c r="J1588">
        <v>63.518172239999998</v>
      </c>
      <c r="K1588">
        <v>49.9082048</v>
      </c>
      <c r="L1588">
        <v>57.520517570000003</v>
      </c>
      <c r="M1588">
        <v>45.195660859999997</v>
      </c>
      <c r="N1588">
        <v>189.514071</v>
      </c>
      <c r="O1588">
        <v>148.90710379999999</v>
      </c>
      <c r="P1588">
        <v>197.44804389999999</v>
      </c>
      <c r="Q1588">
        <v>155.14107329999999</v>
      </c>
      <c r="R1588">
        <v>58.980702219999998</v>
      </c>
      <c r="S1588">
        <v>46.342973379999997</v>
      </c>
      <c r="T1588">
        <v>66.463222220000006</v>
      </c>
      <c r="U1588">
        <v>52.222222219999999</v>
      </c>
      <c r="V1588">
        <v>69.407169999999994</v>
      </c>
      <c r="W1588">
        <v>54.535373620000001</v>
      </c>
      <c r="X1588">
        <v>64.6995</v>
      </c>
      <c r="Y1588">
        <v>50.836410780000001</v>
      </c>
      <c r="AA1588">
        <f t="shared" si="193"/>
        <v>0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0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40335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1206</v>
      </c>
      <c r="J1589">
        <v>61.845524070000003</v>
      </c>
      <c r="K1589">
        <v>48.521515829999998</v>
      </c>
      <c r="L1589">
        <v>56.261936030000001</v>
      </c>
      <c r="M1589">
        <v>44.140856759999998</v>
      </c>
      <c r="N1589">
        <v>189.79699450000001</v>
      </c>
      <c r="O1589">
        <v>148.90710379999999</v>
      </c>
      <c r="P1589">
        <v>197.74281199999999</v>
      </c>
      <c r="Q1589">
        <v>155.14107329999999</v>
      </c>
      <c r="R1589">
        <v>59.06748348</v>
      </c>
      <c r="S1589">
        <v>46.341976690000003</v>
      </c>
      <c r="T1589">
        <v>66.529190270000001</v>
      </c>
      <c r="U1589">
        <v>52.196132329999998</v>
      </c>
      <c r="V1589">
        <v>67.316850000000002</v>
      </c>
      <c r="W1589">
        <v>52.814098540000003</v>
      </c>
      <c r="X1589">
        <v>63.799309999999998</v>
      </c>
      <c r="Y1589">
        <v>50.054377840000001</v>
      </c>
      <c r="AA1589">
        <f t="shared" si="193"/>
        <v>0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0</v>
      </c>
      <c r="AK1589">
        <f t="shared" si="196"/>
        <v>1</v>
      </c>
      <c r="AM1589">
        <f t="shared" si="200"/>
        <v>0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40336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1195.9000000000001</v>
      </c>
      <c r="J1590">
        <v>60.297499559999999</v>
      </c>
      <c r="K1590">
        <v>47.306997930000001</v>
      </c>
      <c r="L1590">
        <v>54.979563900000002</v>
      </c>
      <c r="M1590">
        <v>43.13475906</v>
      </c>
      <c r="N1590">
        <v>189.79699450000001</v>
      </c>
      <c r="O1590">
        <v>148.90710379999999</v>
      </c>
      <c r="P1590">
        <v>197.74281199999999</v>
      </c>
      <c r="Q1590">
        <v>155.14107329999999</v>
      </c>
      <c r="R1590">
        <v>59.06748348</v>
      </c>
      <c r="S1590">
        <v>46.341976690000003</v>
      </c>
      <c r="T1590">
        <v>66.529190270000001</v>
      </c>
      <c r="U1590">
        <v>52.196132329999998</v>
      </c>
      <c r="V1590">
        <v>65.758099999999999</v>
      </c>
      <c r="W1590">
        <v>51.591165859999997</v>
      </c>
      <c r="X1590">
        <v>62.104089999999999</v>
      </c>
      <c r="Y1590">
        <v>48.72437627</v>
      </c>
      <c r="AA1590">
        <f t="shared" si="193"/>
        <v>0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0</v>
      </c>
      <c r="AK1590">
        <f t="shared" si="196"/>
        <v>1</v>
      </c>
      <c r="AM1590">
        <f t="shared" si="200"/>
        <v>0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40337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1194.2</v>
      </c>
      <c r="J1591">
        <v>61.845524070000003</v>
      </c>
      <c r="K1591">
        <v>48.521515829999998</v>
      </c>
      <c r="L1591">
        <v>56.261936030000001</v>
      </c>
      <c r="M1591">
        <v>44.140856759999998</v>
      </c>
      <c r="N1591">
        <v>189.79699450000001</v>
      </c>
      <c r="O1591">
        <v>148.90710379999999</v>
      </c>
      <c r="P1591">
        <v>197.74281199999999</v>
      </c>
      <c r="Q1591">
        <v>155.14107329999999</v>
      </c>
      <c r="R1591">
        <v>59.06748348</v>
      </c>
      <c r="S1591">
        <v>46.341976690000003</v>
      </c>
      <c r="T1591">
        <v>66.529190270000001</v>
      </c>
      <c r="U1591">
        <v>52.196132329999998</v>
      </c>
      <c r="V1591">
        <v>67.316850000000002</v>
      </c>
      <c r="W1591">
        <v>52.814098540000003</v>
      </c>
      <c r="X1591">
        <v>63.799309999999998</v>
      </c>
      <c r="Y1591">
        <v>50.054377840000001</v>
      </c>
      <c r="AA1591">
        <f t="shared" si="193"/>
        <v>0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0</v>
      </c>
      <c r="AK1591">
        <f t="shared" si="196"/>
        <v>1</v>
      </c>
      <c r="AM1591">
        <f t="shared" si="200"/>
        <v>0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40338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1201</v>
      </c>
      <c r="J1592">
        <v>65.427070509999993</v>
      </c>
      <c r="K1592">
        <v>50.448816800000003</v>
      </c>
      <c r="L1592">
        <v>64.444546900000006</v>
      </c>
      <c r="M1592">
        <v>49.691222840000002</v>
      </c>
      <c r="N1592">
        <v>193.11762300000001</v>
      </c>
      <c r="O1592">
        <v>148.90710379999999</v>
      </c>
      <c r="P1592">
        <v>201.20245790000001</v>
      </c>
      <c r="Q1592">
        <v>155.14107329999999</v>
      </c>
      <c r="R1592">
        <v>60.099616949999998</v>
      </c>
      <c r="S1592">
        <v>46.340979990000001</v>
      </c>
      <c r="T1592">
        <v>67.659328880000004</v>
      </c>
      <c r="U1592">
        <v>52.17004309</v>
      </c>
      <c r="V1592">
        <v>73.04692</v>
      </c>
      <c r="W1592">
        <v>56.324250130000003</v>
      </c>
      <c r="X1592">
        <v>70.694710000000001</v>
      </c>
      <c r="Y1592">
        <v>54.510532810000001</v>
      </c>
      <c r="AA1592">
        <f t="shared" si="193"/>
        <v>0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0</v>
      </c>
      <c r="AK1592">
        <f t="shared" si="196"/>
        <v>1</v>
      </c>
      <c r="AM1592">
        <f t="shared" si="200"/>
        <v>0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40339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1204.5</v>
      </c>
      <c r="J1593">
        <v>70.790029320000002</v>
      </c>
      <c r="K1593">
        <v>55.748959929999998</v>
      </c>
      <c r="L1593">
        <v>62.775363169999999</v>
      </c>
      <c r="M1593">
        <v>49.437205210000002</v>
      </c>
      <c r="N1593">
        <v>189.08224039999999</v>
      </c>
      <c r="O1593">
        <v>148.90710379999999</v>
      </c>
      <c r="P1593">
        <v>196.9981348</v>
      </c>
      <c r="Q1593">
        <v>155.14107329999999</v>
      </c>
      <c r="R1593">
        <v>58.940495550000001</v>
      </c>
      <c r="S1593">
        <v>46.4171488</v>
      </c>
      <c r="T1593">
        <v>66.212393410000004</v>
      </c>
      <c r="U1593">
        <v>52.143954489999999</v>
      </c>
      <c r="V1593">
        <v>76.658770000000004</v>
      </c>
      <c r="W1593">
        <v>60.370743419999997</v>
      </c>
      <c r="X1593">
        <v>71.508960000000002</v>
      </c>
      <c r="Y1593">
        <v>56.315136240000001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0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40340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1212.7</v>
      </c>
      <c r="J1594">
        <v>70.206894779999999</v>
      </c>
      <c r="K1594">
        <v>55.34202647</v>
      </c>
      <c r="L1594">
        <v>63.290823349999997</v>
      </c>
      <c r="M1594">
        <v>49.890291150000003</v>
      </c>
      <c r="N1594">
        <v>188.9035519</v>
      </c>
      <c r="O1594">
        <v>148.90710379999999</v>
      </c>
      <c r="P1594">
        <v>196.81196550000001</v>
      </c>
      <c r="Q1594">
        <v>155.14107329999999</v>
      </c>
      <c r="R1594">
        <v>58.927043249999997</v>
      </c>
      <c r="S1594">
        <v>46.450451870000002</v>
      </c>
      <c r="T1594">
        <v>66.116725489999993</v>
      </c>
      <c r="U1594">
        <v>52.117866540000001</v>
      </c>
      <c r="V1594">
        <v>77.219160000000002</v>
      </c>
      <c r="W1594">
        <v>60.869588520000001</v>
      </c>
      <c r="X1594">
        <v>70.986410000000006</v>
      </c>
      <c r="Y1594">
        <v>55.956495349999997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40341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1212.7</v>
      </c>
      <c r="J1595">
        <v>70.621271039999996</v>
      </c>
      <c r="K1595">
        <v>56.106515479999999</v>
      </c>
      <c r="L1595">
        <v>61.437540319999997</v>
      </c>
      <c r="M1595">
        <v>48.81031248</v>
      </c>
      <c r="N1595">
        <v>187.4293716</v>
      </c>
      <c r="O1595">
        <v>148.90710379999999</v>
      </c>
      <c r="P1595">
        <v>195.27606890000001</v>
      </c>
      <c r="Q1595">
        <v>155.14107329999999</v>
      </c>
      <c r="R1595">
        <v>58.602296969999998</v>
      </c>
      <c r="S1595">
        <v>46.557795319999997</v>
      </c>
      <c r="T1595">
        <v>65.567922530000004</v>
      </c>
      <c r="U1595">
        <v>52.091779240000001</v>
      </c>
      <c r="V1595">
        <v>77.837890000000002</v>
      </c>
      <c r="W1595">
        <v>61.839906249999999</v>
      </c>
      <c r="X1595">
        <v>68.869039999999998</v>
      </c>
      <c r="Y1595">
        <v>54.714419640000003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40342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1212.7</v>
      </c>
      <c r="J1596">
        <v>69.931498790000006</v>
      </c>
      <c r="K1596">
        <v>55.981026890000003</v>
      </c>
      <c r="L1596">
        <v>58.828829910000003</v>
      </c>
      <c r="M1596">
        <v>47.093203580000001</v>
      </c>
      <c r="N1596">
        <v>186.0147541</v>
      </c>
      <c r="O1596">
        <v>148.90710379999999</v>
      </c>
      <c r="P1596">
        <v>193.8022287</v>
      </c>
      <c r="Q1596">
        <v>155.14107329999999</v>
      </c>
      <c r="R1596">
        <v>58.219385930000001</v>
      </c>
      <c r="S1596">
        <v>46.60533616</v>
      </c>
      <c r="T1596">
        <v>65.040463169999995</v>
      </c>
      <c r="U1596">
        <v>52.065692579999997</v>
      </c>
      <c r="V1596">
        <v>77.445490000000007</v>
      </c>
      <c r="W1596">
        <v>61.996069480000003</v>
      </c>
      <c r="X1596">
        <v>65.443479999999994</v>
      </c>
      <c r="Y1596">
        <v>52.388312519999999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40343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1224.9000000000001</v>
      </c>
      <c r="J1597">
        <v>68.132121609999999</v>
      </c>
      <c r="K1597">
        <v>54.540603269999998</v>
      </c>
      <c r="L1597">
        <v>57.557098369999999</v>
      </c>
      <c r="M1597">
        <v>46.075166809999999</v>
      </c>
      <c r="N1597">
        <v>186.0147541</v>
      </c>
      <c r="O1597">
        <v>148.90710379999999</v>
      </c>
      <c r="P1597">
        <v>193.8022287</v>
      </c>
      <c r="Q1597">
        <v>155.14107329999999</v>
      </c>
      <c r="R1597">
        <v>58.219385930000001</v>
      </c>
      <c r="S1597">
        <v>46.60533616</v>
      </c>
      <c r="T1597">
        <v>65.040463169999995</v>
      </c>
      <c r="U1597">
        <v>52.065692579999997</v>
      </c>
      <c r="V1597">
        <v>77.148859999999999</v>
      </c>
      <c r="W1597">
        <v>61.758613510000004</v>
      </c>
      <c r="X1597">
        <v>63.799439999999997</v>
      </c>
      <c r="Y1597">
        <v>51.072238230000004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40344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1225.8</v>
      </c>
      <c r="J1598">
        <v>69.931498790000006</v>
      </c>
      <c r="K1598">
        <v>55.981026890000003</v>
      </c>
      <c r="L1598">
        <v>58.828829910000003</v>
      </c>
      <c r="M1598">
        <v>47.093203580000001</v>
      </c>
      <c r="N1598">
        <v>186.0147541</v>
      </c>
      <c r="O1598">
        <v>148.90710379999999</v>
      </c>
      <c r="P1598">
        <v>193.8022287</v>
      </c>
      <c r="Q1598">
        <v>155.14107329999999</v>
      </c>
      <c r="R1598">
        <v>58.219385930000001</v>
      </c>
      <c r="S1598">
        <v>46.60533616</v>
      </c>
      <c r="T1598">
        <v>65.040463169999995</v>
      </c>
      <c r="U1598">
        <v>52.065692579999997</v>
      </c>
      <c r="V1598">
        <v>77.445490000000007</v>
      </c>
      <c r="W1598">
        <v>61.996069480000003</v>
      </c>
      <c r="X1598">
        <v>65.443479999999994</v>
      </c>
      <c r="Y1598">
        <v>52.388312519999999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40345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1227.7</v>
      </c>
      <c r="J1599">
        <v>74.087755630000004</v>
      </c>
      <c r="K1599">
        <v>59.994943419999998</v>
      </c>
      <c r="L1599">
        <v>58.035625099999997</v>
      </c>
      <c r="M1599">
        <v>46.996214350000002</v>
      </c>
      <c r="N1599">
        <v>183.88538249999999</v>
      </c>
      <c r="O1599">
        <v>148.90710379999999</v>
      </c>
      <c r="P1599">
        <v>191.5837114</v>
      </c>
      <c r="Q1599">
        <v>155.14107329999999</v>
      </c>
      <c r="R1599">
        <v>57.981982420000001</v>
      </c>
      <c r="S1599">
        <v>46.952775469999999</v>
      </c>
      <c r="T1599">
        <v>64.263710160000002</v>
      </c>
      <c r="U1599">
        <v>52.039606569999997</v>
      </c>
      <c r="V1599">
        <v>81.859210000000004</v>
      </c>
      <c r="W1599">
        <v>66.288128589999999</v>
      </c>
      <c r="X1599">
        <v>65.106849999999994</v>
      </c>
      <c r="Y1599">
        <v>52.722366180000002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40346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1236.3</v>
      </c>
      <c r="J1600">
        <v>74.488389549999994</v>
      </c>
      <c r="K1600">
        <v>59.935942670000003</v>
      </c>
      <c r="L1600">
        <v>57.969697089999997</v>
      </c>
      <c r="M1600">
        <v>46.644429590000001</v>
      </c>
      <c r="N1600">
        <v>185.06174859999999</v>
      </c>
      <c r="O1600">
        <v>148.90710379999999</v>
      </c>
      <c r="P1600">
        <v>192.8093259</v>
      </c>
      <c r="Q1600">
        <v>155.14107329999999</v>
      </c>
      <c r="R1600">
        <v>58.643835780000003</v>
      </c>
      <c r="S1600">
        <v>47.186864970000002</v>
      </c>
      <c r="T1600">
        <v>64.642404159999998</v>
      </c>
      <c r="U1600">
        <v>52.01352121</v>
      </c>
      <c r="V1600">
        <v>81.264110000000002</v>
      </c>
      <c r="W1600">
        <v>65.387922430000003</v>
      </c>
      <c r="X1600">
        <v>66.425409999999999</v>
      </c>
      <c r="Y1600">
        <v>53.448189569999997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40347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1237.2</v>
      </c>
      <c r="J1601">
        <v>75.463282930000005</v>
      </c>
      <c r="K1601">
        <v>61.50226807</v>
      </c>
      <c r="L1601">
        <v>57.55570565</v>
      </c>
      <c r="M1601">
        <v>46.907665559999998</v>
      </c>
      <c r="N1601">
        <v>182.7090164</v>
      </c>
      <c r="O1601">
        <v>148.90710379999999</v>
      </c>
      <c r="P1601">
        <v>190.35809689999999</v>
      </c>
      <c r="Q1601">
        <v>155.14107329999999</v>
      </c>
      <c r="R1601">
        <v>58.177904099999999</v>
      </c>
      <c r="S1601">
        <v>47.414754770000002</v>
      </c>
      <c r="T1601">
        <v>63.788584579999998</v>
      </c>
      <c r="U1601">
        <v>51.98743649</v>
      </c>
      <c r="V1601">
        <v>82.752319999999997</v>
      </c>
      <c r="W1601">
        <v>67.442803589999997</v>
      </c>
      <c r="X1601">
        <v>66.046449999999993</v>
      </c>
      <c r="Y1601">
        <v>53.827587610000002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40348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1237.2</v>
      </c>
      <c r="J1602">
        <v>75.156731199999996</v>
      </c>
      <c r="K1602">
        <v>60.934596399999997</v>
      </c>
      <c r="L1602">
        <v>59.169112779999999</v>
      </c>
      <c r="M1602">
        <v>47.972363209999997</v>
      </c>
      <c r="N1602">
        <v>183.66202190000001</v>
      </c>
      <c r="O1602">
        <v>148.90710379999999</v>
      </c>
      <c r="P1602">
        <v>191.35099980000001</v>
      </c>
      <c r="Q1602">
        <v>155.14107329999999</v>
      </c>
      <c r="R1602">
        <v>58.728440059999997</v>
      </c>
      <c r="S1602">
        <v>47.615080319999997</v>
      </c>
      <c r="T1602">
        <v>64.089132079999999</v>
      </c>
      <c r="U1602">
        <v>51.961352419999997</v>
      </c>
      <c r="V1602">
        <v>82.956850000000003</v>
      </c>
      <c r="W1602">
        <v>67.258675210000007</v>
      </c>
      <c r="X1602">
        <v>67.627430000000004</v>
      </c>
      <c r="Y1602">
        <v>54.830087560000003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40349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1237.2</v>
      </c>
      <c r="J1603">
        <v>74.254455649999997</v>
      </c>
      <c r="K1603">
        <v>59.417824799999998</v>
      </c>
      <c r="L1603">
        <v>62.260004209999998</v>
      </c>
      <c r="M1603">
        <v>49.819960160000001</v>
      </c>
      <c r="N1603">
        <v>186.0892077</v>
      </c>
      <c r="O1603">
        <v>148.90710379999999</v>
      </c>
      <c r="P1603">
        <v>193.8797993</v>
      </c>
      <c r="Q1603">
        <v>155.14107329999999</v>
      </c>
      <c r="R1603">
        <v>59.662244059999999</v>
      </c>
      <c r="S1603">
        <v>47.741253149999999</v>
      </c>
      <c r="T1603">
        <v>64.903505670000001</v>
      </c>
      <c r="U1603">
        <v>51.935268999999998</v>
      </c>
      <c r="V1603">
        <v>82.35472</v>
      </c>
      <c r="W1603">
        <v>65.899591900000004</v>
      </c>
      <c r="X1603">
        <v>70.344210000000004</v>
      </c>
      <c r="Y1603">
        <v>56.288877329999998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40350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1239.0999999999999</v>
      </c>
      <c r="J1604">
        <v>72.342940709999993</v>
      </c>
      <c r="K1604">
        <v>57.888245750000003</v>
      </c>
      <c r="L1604">
        <v>60.918431720000001</v>
      </c>
      <c r="M1604">
        <v>48.746444519999997</v>
      </c>
      <c r="N1604">
        <v>186.0892077</v>
      </c>
      <c r="O1604">
        <v>148.90710379999999</v>
      </c>
      <c r="P1604">
        <v>193.8797993</v>
      </c>
      <c r="Q1604">
        <v>155.14107329999999</v>
      </c>
      <c r="R1604">
        <v>59.662244059999999</v>
      </c>
      <c r="S1604">
        <v>47.741253149999999</v>
      </c>
      <c r="T1604">
        <v>64.903505670000001</v>
      </c>
      <c r="U1604">
        <v>51.935268999999998</v>
      </c>
      <c r="V1604">
        <v>81.000370000000004</v>
      </c>
      <c r="W1604">
        <v>64.815851800000004</v>
      </c>
      <c r="X1604">
        <v>68.875119999999995</v>
      </c>
      <c r="Y1604">
        <v>55.113323200000004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40351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1225.8</v>
      </c>
      <c r="J1605">
        <v>74.254455649999997</v>
      </c>
      <c r="K1605">
        <v>59.417824799999998</v>
      </c>
      <c r="L1605">
        <v>62.260004209999998</v>
      </c>
      <c r="M1605">
        <v>49.819960160000001</v>
      </c>
      <c r="N1605">
        <v>186.0892077</v>
      </c>
      <c r="O1605">
        <v>148.90710379999999</v>
      </c>
      <c r="P1605">
        <v>193.8797993</v>
      </c>
      <c r="Q1605">
        <v>155.14107329999999</v>
      </c>
      <c r="R1605">
        <v>59.662244059999999</v>
      </c>
      <c r="S1605">
        <v>47.741253149999999</v>
      </c>
      <c r="T1605">
        <v>64.903505670000001</v>
      </c>
      <c r="U1605">
        <v>51.935268999999998</v>
      </c>
      <c r="V1605">
        <v>82.35472</v>
      </c>
      <c r="W1605">
        <v>65.899591900000004</v>
      </c>
      <c r="X1605">
        <v>70.344210000000004</v>
      </c>
      <c r="Y1605">
        <v>56.288877329999998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40352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1227.0999999999999</v>
      </c>
      <c r="J1606">
        <v>76.076592629999993</v>
      </c>
      <c r="K1606">
        <v>61.550641280000001</v>
      </c>
      <c r="L1606">
        <v>61.719683420000003</v>
      </c>
      <c r="M1606">
        <v>49.935018939999999</v>
      </c>
      <c r="N1606">
        <v>184.04918029999999</v>
      </c>
      <c r="O1606">
        <v>148.90710379999999</v>
      </c>
      <c r="P1606">
        <v>191.7543666</v>
      </c>
      <c r="Q1606">
        <v>155.14107329999999</v>
      </c>
      <c r="R1606">
        <v>59.177307720000002</v>
      </c>
      <c r="S1606">
        <v>47.878080679999997</v>
      </c>
      <c r="T1606">
        <v>64.159754179999993</v>
      </c>
      <c r="U1606">
        <v>51.909186230000003</v>
      </c>
      <c r="V1606">
        <v>85.363690000000005</v>
      </c>
      <c r="W1606">
        <v>69.064474110000006</v>
      </c>
      <c r="X1606">
        <v>68.669870000000003</v>
      </c>
      <c r="Y1606">
        <v>55.558147249999998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40353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1226.2</v>
      </c>
      <c r="J1607">
        <v>77.989760799999999</v>
      </c>
      <c r="K1607">
        <v>63.805743929999998</v>
      </c>
      <c r="L1607">
        <v>59.828645260000002</v>
      </c>
      <c r="M1607">
        <v>48.947594909999999</v>
      </c>
      <c r="N1607">
        <v>182.009153</v>
      </c>
      <c r="O1607">
        <v>148.90710379999999</v>
      </c>
      <c r="P1607">
        <v>189.6289338</v>
      </c>
      <c r="Q1607">
        <v>155.14107329999999</v>
      </c>
      <c r="R1607">
        <v>58.603640169999998</v>
      </c>
      <c r="S1607">
        <v>47.945381789999999</v>
      </c>
      <c r="T1607">
        <v>63.41671814</v>
      </c>
      <c r="U1607">
        <v>51.883104099999997</v>
      </c>
      <c r="V1607">
        <v>87.005179999999996</v>
      </c>
      <c r="W1607">
        <v>71.181526629999993</v>
      </c>
      <c r="X1607">
        <v>67.116249999999994</v>
      </c>
      <c r="Y1607">
        <v>54.909801190000003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40354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1229.4000000000001</v>
      </c>
      <c r="J1608">
        <v>78.264209879999996</v>
      </c>
      <c r="K1608">
        <v>63.582914840000001</v>
      </c>
      <c r="L1608">
        <v>60.224715230000001</v>
      </c>
      <c r="M1608">
        <v>48.927382590000001</v>
      </c>
      <c r="N1608">
        <v>183.28975410000001</v>
      </c>
      <c r="O1608">
        <v>148.90710379999999</v>
      </c>
      <c r="P1608">
        <v>190.96314709999999</v>
      </c>
      <c r="Q1608">
        <v>155.14107329999999</v>
      </c>
      <c r="R1608">
        <v>59.094890990000003</v>
      </c>
      <c r="S1608">
        <v>48.009497920000001</v>
      </c>
      <c r="T1608">
        <v>63.83080914</v>
      </c>
      <c r="U1608">
        <v>51.857022620000002</v>
      </c>
      <c r="V1608">
        <v>87.410210000000006</v>
      </c>
      <c r="W1608">
        <v>71.013250470000003</v>
      </c>
      <c r="X1608">
        <v>67.525450000000006</v>
      </c>
      <c r="Y1608">
        <v>54.858599400000003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40355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1229.4000000000001</v>
      </c>
      <c r="J1609">
        <v>78.952625780000005</v>
      </c>
      <c r="K1609">
        <v>64.424827239999999</v>
      </c>
      <c r="L1609">
        <v>58.886006379999998</v>
      </c>
      <c r="M1609">
        <v>48.050596800000001</v>
      </c>
      <c r="N1609">
        <v>182.4856557</v>
      </c>
      <c r="O1609">
        <v>148.90710379999999</v>
      </c>
      <c r="P1609">
        <v>190.1253853</v>
      </c>
      <c r="Q1609">
        <v>155.14107329999999</v>
      </c>
      <c r="R1609">
        <v>58.949993050000003</v>
      </c>
      <c r="S1609">
        <v>48.10280951</v>
      </c>
      <c r="T1609">
        <v>63.518819149999999</v>
      </c>
      <c r="U1609">
        <v>51.830941780000003</v>
      </c>
      <c r="V1609">
        <v>88.906189999999995</v>
      </c>
      <c r="W1609">
        <v>72.546870670000004</v>
      </c>
      <c r="X1609">
        <v>65.210160000000002</v>
      </c>
      <c r="Y1609">
        <v>53.211064870000001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40356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1229.4000000000001</v>
      </c>
      <c r="J1610">
        <v>79.434469829999998</v>
      </c>
      <c r="K1610">
        <v>64.142821249999997</v>
      </c>
      <c r="L1610">
        <v>59.43524541</v>
      </c>
      <c r="M1610">
        <v>47.99357672</v>
      </c>
      <c r="N1610">
        <v>184.4065574</v>
      </c>
      <c r="O1610">
        <v>148.90710379999999</v>
      </c>
      <c r="P1610">
        <v>192.12670510000001</v>
      </c>
      <c r="Q1610">
        <v>155.14107329999999</v>
      </c>
      <c r="R1610">
        <v>59.683727660000002</v>
      </c>
      <c r="S1610">
        <v>48.19422453</v>
      </c>
      <c r="T1610">
        <v>64.155140590000002</v>
      </c>
      <c r="U1610">
        <v>51.804861590000002</v>
      </c>
      <c r="V1610">
        <v>89.196399999999997</v>
      </c>
      <c r="W1610">
        <v>72.025516800000005</v>
      </c>
      <c r="X1610">
        <v>67.177430000000001</v>
      </c>
      <c r="Y1610">
        <v>54.245340759999998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40357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1233.9000000000001</v>
      </c>
      <c r="J1611">
        <v>77.316319739999997</v>
      </c>
      <c r="K1611">
        <v>62.432428729999998</v>
      </c>
      <c r="L1611">
        <v>58.265862220000002</v>
      </c>
      <c r="M1611">
        <v>47.049307349999999</v>
      </c>
      <c r="N1611">
        <v>184.4065574</v>
      </c>
      <c r="O1611">
        <v>148.90710379999999</v>
      </c>
      <c r="P1611">
        <v>192.12670510000001</v>
      </c>
      <c r="Q1611">
        <v>155.14107329999999</v>
      </c>
      <c r="R1611">
        <v>59.683727660000002</v>
      </c>
      <c r="S1611">
        <v>48.19422453</v>
      </c>
      <c r="T1611">
        <v>64.155140590000002</v>
      </c>
      <c r="U1611">
        <v>51.804861590000002</v>
      </c>
      <c r="V1611">
        <v>86.930980000000005</v>
      </c>
      <c r="W1611">
        <v>70.196204780000002</v>
      </c>
      <c r="X1611">
        <v>65.903139999999993</v>
      </c>
      <c r="Y1611">
        <v>53.216359820000001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40358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1219.8</v>
      </c>
      <c r="J1612">
        <v>79.434469829999998</v>
      </c>
      <c r="K1612">
        <v>64.142821249999997</v>
      </c>
      <c r="L1612">
        <v>59.43524541</v>
      </c>
      <c r="M1612">
        <v>47.99357672</v>
      </c>
      <c r="N1612">
        <v>184.4065574</v>
      </c>
      <c r="O1612">
        <v>148.90710379999999</v>
      </c>
      <c r="P1612">
        <v>192.12670510000001</v>
      </c>
      <c r="Q1612">
        <v>155.14107329999999</v>
      </c>
      <c r="R1612">
        <v>59.683727660000002</v>
      </c>
      <c r="S1612">
        <v>48.19422453</v>
      </c>
      <c r="T1612">
        <v>64.155140590000002</v>
      </c>
      <c r="U1612">
        <v>51.804861590000002</v>
      </c>
      <c r="V1612">
        <v>89.196399999999997</v>
      </c>
      <c r="W1612">
        <v>72.025516800000005</v>
      </c>
      <c r="X1612">
        <v>67.177430000000001</v>
      </c>
      <c r="Y1612">
        <v>54.245340759999998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40359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1227.0999999999999</v>
      </c>
      <c r="J1613">
        <v>82.010863079999993</v>
      </c>
      <c r="K1613">
        <v>66.637574610000001</v>
      </c>
      <c r="L1613">
        <v>59.369389859999998</v>
      </c>
      <c r="M1613">
        <v>48.240342779999999</v>
      </c>
      <c r="N1613">
        <v>183.25997269999999</v>
      </c>
      <c r="O1613">
        <v>148.90710379999999</v>
      </c>
      <c r="P1613">
        <v>190.93211890000001</v>
      </c>
      <c r="Q1613">
        <v>155.14107329999999</v>
      </c>
      <c r="R1613">
        <v>59.472229509999998</v>
      </c>
      <c r="S1613">
        <v>48.3239047</v>
      </c>
      <c r="T1613">
        <v>63.724147070000001</v>
      </c>
      <c r="U1613">
        <v>51.778782049999997</v>
      </c>
      <c r="V1613">
        <v>90.268270000000001</v>
      </c>
      <c r="W1613">
        <v>73.347095150000001</v>
      </c>
      <c r="X1613">
        <v>68.289510000000007</v>
      </c>
      <c r="Y1613">
        <v>55.488348090000002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40360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1232.8</v>
      </c>
      <c r="J1614">
        <v>82.043150510000004</v>
      </c>
      <c r="K1614">
        <v>67.497450029999996</v>
      </c>
      <c r="L1614">
        <v>58.710641389999999</v>
      </c>
      <c r="M1614">
        <v>48.301638330000003</v>
      </c>
      <c r="N1614">
        <v>180.9965847</v>
      </c>
      <c r="O1614">
        <v>148.90710379999999</v>
      </c>
      <c r="P1614">
        <v>188.57397460000001</v>
      </c>
      <c r="Q1614">
        <v>155.14107329999999</v>
      </c>
      <c r="R1614">
        <v>58.820348950000003</v>
      </c>
      <c r="S1614">
        <v>48.391895480000002</v>
      </c>
      <c r="T1614">
        <v>62.905410680000003</v>
      </c>
      <c r="U1614">
        <v>51.752703150000002</v>
      </c>
      <c r="V1614">
        <v>91.410330000000002</v>
      </c>
      <c r="W1614">
        <v>75.203891400000003</v>
      </c>
      <c r="X1614">
        <v>66.848929999999996</v>
      </c>
      <c r="Y1614">
        <v>54.997062939999999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40361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1254.8</v>
      </c>
      <c r="J1615">
        <v>82.314861309999998</v>
      </c>
      <c r="K1615">
        <v>67.371796779999997</v>
      </c>
      <c r="L1615">
        <v>60.067749919999997</v>
      </c>
      <c r="M1615">
        <v>49.163324539999998</v>
      </c>
      <c r="N1615">
        <v>181.93469949999999</v>
      </c>
      <c r="O1615">
        <v>148.90710379999999</v>
      </c>
      <c r="P1615">
        <v>189.55136329999999</v>
      </c>
      <c r="Q1615">
        <v>155.14107329999999</v>
      </c>
      <c r="R1615">
        <v>59.244600689999999</v>
      </c>
      <c r="S1615">
        <v>48.48960606</v>
      </c>
      <c r="T1615">
        <v>63.199590309999998</v>
      </c>
      <c r="U1615">
        <v>51.726624899999997</v>
      </c>
      <c r="V1615">
        <v>91.602310000000003</v>
      </c>
      <c r="W1615">
        <v>74.973244390000005</v>
      </c>
      <c r="X1615">
        <v>68.604560000000006</v>
      </c>
      <c r="Y1615">
        <v>56.150401049999999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40362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1254.8</v>
      </c>
      <c r="J1616">
        <v>82.136015180000001</v>
      </c>
      <c r="K1616">
        <v>66.951430700000003</v>
      </c>
      <c r="L1616">
        <v>61.32366562</v>
      </c>
      <c r="M1616">
        <v>49.986685379999997</v>
      </c>
      <c r="N1616">
        <v>182.67923500000001</v>
      </c>
      <c r="O1616">
        <v>148.90710379999999</v>
      </c>
      <c r="P1616">
        <v>190.32706870000001</v>
      </c>
      <c r="Q1616">
        <v>155.14107329999999</v>
      </c>
      <c r="R1616">
        <v>59.688041669999997</v>
      </c>
      <c r="S1616">
        <v>48.653441209999997</v>
      </c>
      <c r="T1616">
        <v>63.426231430000001</v>
      </c>
      <c r="U1616">
        <v>51.700547299999997</v>
      </c>
      <c r="V1616">
        <v>93.779399999999995</v>
      </c>
      <c r="W1616">
        <v>76.442288880000007</v>
      </c>
      <c r="X1616">
        <v>67.675139999999999</v>
      </c>
      <c r="Y1616">
        <v>55.163955000000001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40363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1254.8</v>
      </c>
      <c r="J1617">
        <v>83.206641279999999</v>
      </c>
      <c r="K1617">
        <v>68.993898239999993</v>
      </c>
      <c r="L1617">
        <v>57.231057280000002</v>
      </c>
      <c r="M1617">
        <v>47.455271379999999</v>
      </c>
      <c r="N1617">
        <v>179.58196720000001</v>
      </c>
      <c r="O1617">
        <v>148.90710379999999</v>
      </c>
      <c r="P1617">
        <v>187.1001344</v>
      </c>
      <c r="Q1617">
        <v>155.14107329999999</v>
      </c>
      <c r="R1617">
        <v>58.724108989999998</v>
      </c>
      <c r="S1617">
        <v>48.693291039999998</v>
      </c>
      <c r="T1617">
        <v>62.3466199</v>
      </c>
      <c r="U1617">
        <v>51.697031430000003</v>
      </c>
      <c r="V1617">
        <v>94.743880000000004</v>
      </c>
      <c r="W1617">
        <v>78.560431179999995</v>
      </c>
      <c r="X1617">
        <v>64.473550000000003</v>
      </c>
      <c r="Y1617">
        <v>53.460655060000001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40364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1253.0999999999999</v>
      </c>
      <c r="J1618">
        <v>80.938153150000005</v>
      </c>
      <c r="K1618">
        <v>67.112896480000003</v>
      </c>
      <c r="L1618">
        <v>56.193243029999998</v>
      </c>
      <c r="M1618">
        <v>46.594728879999998</v>
      </c>
      <c r="N1618">
        <v>179.58196720000001</v>
      </c>
      <c r="O1618">
        <v>148.90710379999999</v>
      </c>
      <c r="P1618">
        <v>187.1001344</v>
      </c>
      <c r="Q1618">
        <v>155.14107329999999</v>
      </c>
      <c r="R1618">
        <v>58.724108989999998</v>
      </c>
      <c r="S1618">
        <v>48.693291039999998</v>
      </c>
      <c r="T1618">
        <v>62.3466199</v>
      </c>
      <c r="U1618">
        <v>51.697031430000003</v>
      </c>
      <c r="V1618">
        <v>91.651790000000005</v>
      </c>
      <c r="W1618">
        <v>75.996509119999999</v>
      </c>
      <c r="X1618">
        <v>63.359360000000002</v>
      </c>
      <c r="Y1618">
        <v>52.53678275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40365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1257.9000000000001</v>
      </c>
      <c r="J1619">
        <v>83.206641279999999</v>
      </c>
      <c r="K1619">
        <v>68.993898239999993</v>
      </c>
      <c r="L1619">
        <v>57.231057280000002</v>
      </c>
      <c r="M1619">
        <v>47.455271379999999</v>
      </c>
      <c r="N1619">
        <v>179.58196720000001</v>
      </c>
      <c r="O1619">
        <v>148.90710379999999</v>
      </c>
      <c r="P1619">
        <v>187.1001344</v>
      </c>
      <c r="Q1619">
        <v>155.14107329999999</v>
      </c>
      <c r="R1619">
        <v>58.724108989999998</v>
      </c>
      <c r="S1619">
        <v>48.693291039999998</v>
      </c>
      <c r="T1619">
        <v>62.3466199</v>
      </c>
      <c r="U1619">
        <v>51.697031430000003</v>
      </c>
      <c r="V1619">
        <v>94.743880000000004</v>
      </c>
      <c r="W1619">
        <v>78.560431179999995</v>
      </c>
      <c r="X1619">
        <v>64.473550000000003</v>
      </c>
      <c r="Y1619">
        <v>53.460655060000001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40366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1256.7</v>
      </c>
      <c r="J1620">
        <v>86.531447639999996</v>
      </c>
      <c r="K1620">
        <v>72.356758619999994</v>
      </c>
      <c r="L1620">
        <v>56.190409459999998</v>
      </c>
      <c r="M1620">
        <v>46.985876300000001</v>
      </c>
      <c r="N1620">
        <v>178.07800549999999</v>
      </c>
      <c r="O1620">
        <v>148.90710379999999</v>
      </c>
      <c r="P1620">
        <v>185.5332095</v>
      </c>
      <c r="Q1620">
        <v>155.14107329999999</v>
      </c>
      <c r="R1620">
        <v>58.604169910000003</v>
      </c>
      <c r="S1620">
        <v>49.004239409999997</v>
      </c>
      <c r="T1620">
        <v>61.820275260000003</v>
      </c>
      <c r="U1620">
        <v>51.693515560000002</v>
      </c>
      <c r="V1620">
        <v>96.873570000000001</v>
      </c>
      <c r="W1620">
        <v>81.004741199999998</v>
      </c>
      <c r="X1620">
        <v>64.255210000000005</v>
      </c>
      <c r="Y1620">
        <v>53.729584410000001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40367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1266</v>
      </c>
      <c r="J1621">
        <v>86.505217590000001</v>
      </c>
      <c r="K1621">
        <v>72.437797340000003</v>
      </c>
      <c r="L1621">
        <v>55.653364549999999</v>
      </c>
      <c r="M1621">
        <v>46.603051880000002</v>
      </c>
      <c r="N1621">
        <v>177.8248634</v>
      </c>
      <c r="O1621">
        <v>148.90710379999999</v>
      </c>
      <c r="P1621">
        <v>185.2694697</v>
      </c>
      <c r="Q1621">
        <v>155.14107329999999</v>
      </c>
      <c r="R1621">
        <v>58.710595580000003</v>
      </c>
      <c r="S1621">
        <v>49.163118050000001</v>
      </c>
      <c r="T1621">
        <v>61.728197659999999</v>
      </c>
      <c r="U1621">
        <v>51.689999710000002</v>
      </c>
      <c r="V1621">
        <v>96.860780000000005</v>
      </c>
      <c r="W1621">
        <v>81.109345169999997</v>
      </c>
      <c r="X1621">
        <v>64.050299999999993</v>
      </c>
      <c r="Y1621">
        <v>53.634483340000003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0</v>
      </c>
      <c r="AM1621">
        <f t="shared" si="208"/>
        <v>1</v>
      </c>
      <c r="AO1621">
        <f t="shared" si="205"/>
        <v>0</v>
      </c>
    </row>
    <row r="1622" spans="1:41" x14ac:dyDescent="0.25">
      <c r="A1622">
        <v>1000</v>
      </c>
      <c r="B1622" s="1">
        <v>40338</v>
      </c>
      <c r="C1622" s="1">
        <v>40368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1263.7</v>
      </c>
      <c r="J1622">
        <v>86.233752100000004</v>
      </c>
      <c r="K1622">
        <v>71.801625389999998</v>
      </c>
      <c r="L1622">
        <v>56.773786870000002</v>
      </c>
      <c r="M1622">
        <v>47.272095640000003</v>
      </c>
      <c r="N1622">
        <v>178.8374317</v>
      </c>
      <c r="O1622">
        <v>148.90710379999999</v>
      </c>
      <c r="P1622">
        <v>186.32442900000001</v>
      </c>
      <c r="Q1622">
        <v>155.14107329999999</v>
      </c>
      <c r="R1622">
        <v>59.245500970000002</v>
      </c>
      <c r="S1622">
        <v>49.330142360000004</v>
      </c>
      <c r="T1622">
        <v>62.07546713</v>
      </c>
      <c r="U1622">
        <v>51.686483870000004</v>
      </c>
      <c r="V1622">
        <v>96.288480000000007</v>
      </c>
      <c r="W1622">
        <v>80.173588679999995</v>
      </c>
      <c r="X1622">
        <v>65.838570000000004</v>
      </c>
      <c r="Y1622">
        <v>54.819791840000001</v>
      </c>
      <c r="AA1622">
        <f t="shared" si="201"/>
        <v>1</v>
      </c>
      <c r="AC1622">
        <f t="shared" si="202"/>
        <v>0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0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40369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1263.7</v>
      </c>
      <c r="J1623">
        <v>85.37251019</v>
      </c>
      <c r="K1623">
        <v>70.877966119999996</v>
      </c>
      <c r="L1623">
        <v>57.986964649999997</v>
      </c>
      <c r="M1623">
        <v>48.141938279999998</v>
      </c>
      <c r="N1623">
        <v>179.3586066</v>
      </c>
      <c r="O1623">
        <v>148.90710379999999</v>
      </c>
      <c r="P1623">
        <v>186.86742269999999</v>
      </c>
      <c r="Q1623">
        <v>155.14107329999999</v>
      </c>
      <c r="R1623">
        <v>59.49286884</v>
      </c>
      <c r="S1623">
        <v>49.392170059999998</v>
      </c>
      <c r="T1623">
        <v>62.252135010000003</v>
      </c>
      <c r="U1623">
        <v>51.682968049999999</v>
      </c>
      <c r="V1623">
        <v>96.73442</v>
      </c>
      <c r="W1623">
        <v>80.310850979999998</v>
      </c>
      <c r="X1623">
        <v>65.603939999999994</v>
      </c>
      <c r="Y1623">
        <v>54.465703609999998</v>
      </c>
      <c r="AA1623">
        <f t="shared" si="201"/>
        <v>1</v>
      </c>
      <c r="AC1623">
        <f t="shared" si="202"/>
        <v>0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40370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1263.7</v>
      </c>
      <c r="J1624">
        <v>83.971781989999997</v>
      </c>
      <c r="K1624">
        <v>69.243656290000004</v>
      </c>
      <c r="L1624">
        <v>57.880089509999998</v>
      </c>
      <c r="M1624">
        <v>47.728283589999997</v>
      </c>
      <c r="N1624">
        <v>180.57964480000001</v>
      </c>
      <c r="O1624">
        <v>148.90710379999999</v>
      </c>
      <c r="P1624">
        <v>188.1395795</v>
      </c>
      <c r="Q1624">
        <v>155.14107329999999</v>
      </c>
      <c r="R1624">
        <v>59.895801220000003</v>
      </c>
      <c r="S1624">
        <v>49.390452060000001</v>
      </c>
      <c r="T1624">
        <v>62.671671719999999</v>
      </c>
      <c r="U1624">
        <v>51.679452230000003</v>
      </c>
      <c r="V1624">
        <v>93.523560000000003</v>
      </c>
      <c r="W1624">
        <v>77.120112149999997</v>
      </c>
      <c r="X1624">
        <v>68.38449</v>
      </c>
      <c r="Y1624">
        <v>56.39027789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40371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1257.2</v>
      </c>
      <c r="J1625">
        <v>81.683887549999994</v>
      </c>
      <c r="K1625">
        <v>67.357044239999993</v>
      </c>
      <c r="L1625">
        <v>56.828378970000003</v>
      </c>
      <c r="M1625">
        <v>46.861036509999998</v>
      </c>
      <c r="N1625">
        <v>180.57964480000001</v>
      </c>
      <c r="O1625">
        <v>148.90710379999999</v>
      </c>
      <c r="P1625">
        <v>188.1395795</v>
      </c>
      <c r="Q1625">
        <v>155.14107329999999</v>
      </c>
      <c r="R1625">
        <v>59.895801220000003</v>
      </c>
      <c r="S1625">
        <v>49.390452060000001</v>
      </c>
      <c r="T1625">
        <v>62.671671719999999</v>
      </c>
      <c r="U1625">
        <v>51.679452230000003</v>
      </c>
      <c r="V1625">
        <v>89.849100000000007</v>
      </c>
      <c r="W1625">
        <v>74.09012946</v>
      </c>
      <c r="X1625">
        <v>67.100949999999997</v>
      </c>
      <c r="Y1625">
        <v>55.331862790000002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40372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1256.9000000000001</v>
      </c>
      <c r="J1626">
        <v>83.971781989999997</v>
      </c>
      <c r="K1626">
        <v>69.243656290000004</v>
      </c>
      <c r="L1626">
        <v>57.880089509999998</v>
      </c>
      <c r="M1626">
        <v>47.728283589999997</v>
      </c>
      <c r="N1626">
        <v>180.57964480000001</v>
      </c>
      <c r="O1626">
        <v>148.90710379999999</v>
      </c>
      <c r="P1626">
        <v>188.1395795</v>
      </c>
      <c r="Q1626">
        <v>155.14107329999999</v>
      </c>
      <c r="R1626">
        <v>59.895801220000003</v>
      </c>
      <c r="S1626">
        <v>49.390452060000001</v>
      </c>
      <c r="T1626">
        <v>62.671671719999999</v>
      </c>
      <c r="U1626">
        <v>51.679452230000003</v>
      </c>
      <c r="V1626">
        <v>93.523560000000003</v>
      </c>
      <c r="W1626">
        <v>77.120112149999997</v>
      </c>
      <c r="X1626">
        <v>68.38449</v>
      </c>
      <c r="Y1626">
        <v>56.39027789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40373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1270.3</v>
      </c>
      <c r="J1627">
        <v>84.957455580000001</v>
      </c>
      <c r="K1627">
        <v>69.358686890000001</v>
      </c>
      <c r="L1627">
        <v>64.061813560000004</v>
      </c>
      <c r="M1627">
        <v>52.299627360000002</v>
      </c>
      <c r="N1627">
        <v>182.3963115</v>
      </c>
      <c r="O1627">
        <v>148.90710379999999</v>
      </c>
      <c r="P1627">
        <v>190.03230060000001</v>
      </c>
      <c r="Q1627">
        <v>155.14107329999999</v>
      </c>
      <c r="R1627">
        <v>60.49626035</v>
      </c>
      <c r="S1627">
        <v>49.388734059999997</v>
      </c>
      <c r="T1627">
        <v>63.297854530000002</v>
      </c>
      <c r="U1627">
        <v>51.67593643</v>
      </c>
      <c r="V1627">
        <v>96.813220000000001</v>
      </c>
      <c r="W1627">
        <v>79.037652050000005</v>
      </c>
      <c r="X1627">
        <v>71.919499999999999</v>
      </c>
      <c r="Y1627">
        <v>58.71458895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40374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1282.8</v>
      </c>
      <c r="J1628">
        <v>84.843604110000001</v>
      </c>
      <c r="K1628">
        <v>69.21488343</v>
      </c>
      <c r="L1628">
        <v>62.616543659999998</v>
      </c>
      <c r="M1628">
        <v>51.082186049999997</v>
      </c>
      <c r="N1628">
        <v>182.5303279</v>
      </c>
      <c r="O1628">
        <v>148.90710379999999</v>
      </c>
      <c r="P1628">
        <v>190.1719276</v>
      </c>
      <c r="Q1628">
        <v>155.14107329999999</v>
      </c>
      <c r="R1628">
        <v>60.538604280000001</v>
      </c>
      <c r="S1628">
        <v>49.387016060000001</v>
      </c>
      <c r="T1628">
        <v>63.340053210000001</v>
      </c>
      <c r="U1628">
        <v>51.672420629999998</v>
      </c>
      <c r="V1628">
        <v>96.92841</v>
      </c>
      <c r="W1628">
        <v>79.073592759999997</v>
      </c>
      <c r="X1628">
        <v>69.991249999999994</v>
      </c>
      <c r="Y1628">
        <v>57.098425519999999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40375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1300</v>
      </c>
      <c r="J1629">
        <v>85.841313920000005</v>
      </c>
      <c r="K1629">
        <v>69.920431640000004</v>
      </c>
      <c r="L1629">
        <v>61.812151950000001</v>
      </c>
      <c r="M1629">
        <v>50.347928609999997</v>
      </c>
      <c r="N1629">
        <v>182.81325140000001</v>
      </c>
      <c r="O1629">
        <v>148.90710379999999</v>
      </c>
      <c r="P1629">
        <v>190.46669560000001</v>
      </c>
      <c r="Q1629">
        <v>155.14107329999999</v>
      </c>
      <c r="R1629">
        <v>60.630330409999999</v>
      </c>
      <c r="S1629">
        <v>49.385298050000003</v>
      </c>
      <c r="T1629">
        <v>63.433914489999999</v>
      </c>
      <c r="U1629">
        <v>51.668904849999997</v>
      </c>
      <c r="V1629">
        <v>96.062479999999994</v>
      </c>
      <c r="W1629">
        <v>78.245890689999996</v>
      </c>
      <c r="X1629">
        <v>71.353830000000002</v>
      </c>
      <c r="Y1629">
        <v>58.11992343</v>
      </c>
      <c r="AA1629">
        <f t="shared" si="201"/>
        <v>1</v>
      </c>
      <c r="AC1629">
        <f t="shared" si="202"/>
        <v>0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0</v>
      </c>
      <c r="AM1629">
        <f t="shared" si="208"/>
        <v>1</v>
      </c>
      <c r="AO1629">
        <f t="shared" si="205"/>
        <v>0</v>
      </c>
    </row>
    <row r="1630" spans="1:41" x14ac:dyDescent="0.25">
      <c r="A1630">
        <v>1000</v>
      </c>
      <c r="B1630" s="1">
        <v>40346</v>
      </c>
      <c r="C1630" s="1">
        <v>40376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1300</v>
      </c>
      <c r="J1630">
        <v>85.422560700000005</v>
      </c>
      <c r="K1630">
        <v>69.095333409999995</v>
      </c>
      <c r="L1630">
        <v>64.698537979999998</v>
      </c>
      <c r="M1630">
        <v>52.332393410000002</v>
      </c>
      <c r="N1630">
        <v>184.0938525</v>
      </c>
      <c r="O1630">
        <v>148.90710379999999</v>
      </c>
      <c r="P1630">
        <v>191.8009089</v>
      </c>
      <c r="Q1630">
        <v>155.14107329999999</v>
      </c>
      <c r="R1630">
        <v>61.05292</v>
      </c>
      <c r="S1630">
        <v>49.383580039999998</v>
      </c>
      <c r="T1630">
        <v>63.873920519999999</v>
      </c>
      <c r="U1630">
        <v>51.665389079999997</v>
      </c>
      <c r="V1630">
        <v>96.780900000000003</v>
      </c>
      <c r="W1630">
        <v>78.282698370000006</v>
      </c>
      <c r="X1630">
        <v>72.97439</v>
      </c>
      <c r="Y1630">
        <v>59.026441800000001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40377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1300</v>
      </c>
      <c r="J1631">
        <v>83.394032100000004</v>
      </c>
      <c r="K1631">
        <v>67.405457560000002</v>
      </c>
      <c r="L1631">
        <v>63.231883160000002</v>
      </c>
      <c r="M1631">
        <v>51.108861269999998</v>
      </c>
      <c r="N1631">
        <v>184.2278689</v>
      </c>
      <c r="O1631">
        <v>148.90710379999999</v>
      </c>
      <c r="P1631">
        <v>191.94053579999999</v>
      </c>
      <c r="Q1631">
        <v>155.14107329999999</v>
      </c>
      <c r="R1631">
        <v>61.09523969</v>
      </c>
      <c r="S1631">
        <v>49.38186202</v>
      </c>
      <c r="T1631">
        <v>63.91606968</v>
      </c>
      <c r="U1631">
        <v>51.661873329999999</v>
      </c>
      <c r="V1631">
        <v>94.015159999999995</v>
      </c>
      <c r="W1631">
        <v>75.990268349999994</v>
      </c>
      <c r="X1631">
        <v>72.533000000000001</v>
      </c>
      <c r="Y1631">
        <v>58.626737800000001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40378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1295.7</v>
      </c>
      <c r="J1632">
        <v>81.180894519999995</v>
      </c>
      <c r="K1632">
        <v>65.616629900000007</v>
      </c>
      <c r="L1632">
        <v>61.975230490000001</v>
      </c>
      <c r="M1632">
        <v>50.09313813</v>
      </c>
      <c r="N1632">
        <v>184.2278689</v>
      </c>
      <c r="O1632">
        <v>148.90710379999999</v>
      </c>
      <c r="P1632">
        <v>191.94053579999999</v>
      </c>
      <c r="Q1632">
        <v>155.14107329999999</v>
      </c>
      <c r="R1632">
        <v>61.09523969</v>
      </c>
      <c r="S1632">
        <v>49.38186202</v>
      </c>
      <c r="T1632">
        <v>63.91606968</v>
      </c>
      <c r="U1632">
        <v>51.661873329999999</v>
      </c>
      <c r="V1632">
        <v>90.597459999999998</v>
      </c>
      <c r="W1632">
        <v>73.227820890000004</v>
      </c>
      <c r="X1632">
        <v>71.463639999999998</v>
      </c>
      <c r="Y1632">
        <v>57.76239897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40379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1284.4000000000001</v>
      </c>
      <c r="J1633">
        <v>83.394032100000004</v>
      </c>
      <c r="K1633">
        <v>67.405457560000002</v>
      </c>
      <c r="L1633">
        <v>63.231883160000002</v>
      </c>
      <c r="M1633">
        <v>51.108861269999998</v>
      </c>
      <c r="N1633">
        <v>184.2278689</v>
      </c>
      <c r="O1633">
        <v>148.90710379999999</v>
      </c>
      <c r="P1633">
        <v>191.94053579999999</v>
      </c>
      <c r="Q1633">
        <v>155.14107329999999</v>
      </c>
      <c r="R1633">
        <v>61.09523969</v>
      </c>
      <c r="S1633">
        <v>49.38186202</v>
      </c>
      <c r="T1633">
        <v>63.91606968</v>
      </c>
      <c r="U1633">
        <v>51.661873329999999</v>
      </c>
      <c r="V1633">
        <v>94.015159999999995</v>
      </c>
      <c r="W1633">
        <v>75.990268349999994</v>
      </c>
      <c r="X1633">
        <v>72.533000000000001</v>
      </c>
      <c r="Y1633">
        <v>58.626737800000001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40380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1281.7</v>
      </c>
      <c r="J1634">
        <v>84.295121660000007</v>
      </c>
      <c r="K1634">
        <v>68.029312939999997</v>
      </c>
      <c r="L1634">
        <v>65.73097018</v>
      </c>
      <c r="M1634">
        <v>53.047349029999999</v>
      </c>
      <c r="N1634">
        <v>184.51079229999999</v>
      </c>
      <c r="O1634">
        <v>148.90710379999999</v>
      </c>
      <c r="P1634">
        <v>192.23530389999999</v>
      </c>
      <c r="Q1634">
        <v>155.14107329999999</v>
      </c>
      <c r="R1634">
        <v>61.186936439999997</v>
      </c>
      <c r="S1634">
        <v>49.380144000000001</v>
      </c>
      <c r="T1634">
        <v>64.009870879999994</v>
      </c>
      <c r="U1634">
        <v>51.658357580000001</v>
      </c>
      <c r="V1634">
        <v>95.683170000000004</v>
      </c>
      <c r="W1634">
        <v>77.219893470000002</v>
      </c>
      <c r="X1634">
        <v>73.960570000000004</v>
      </c>
      <c r="Y1634">
        <v>59.688943590000001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40381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1285</v>
      </c>
      <c r="J1635">
        <v>85.060879830000005</v>
      </c>
      <c r="K1635">
        <v>69.392135609999997</v>
      </c>
      <c r="L1635">
        <v>63.938915780000002</v>
      </c>
      <c r="M1635">
        <v>52.16096898</v>
      </c>
      <c r="N1635">
        <v>182.5303279</v>
      </c>
      <c r="O1635">
        <v>148.90710379999999</v>
      </c>
      <c r="P1635">
        <v>190.1719276</v>
      </c>
      <c r="Q1635">
        <v>155.14107329999999</v>
      </c>
      <c r="R1635">
        <v>60.528074570000001</v>
      </c>
      <c r="S1635">
        <v>49.378425980000003</v>
      </c>
      <c r="T1635">
        <v>63.318505129999998</v>
      </c>
      <c r="U1635">
        <v>51.654841849999997</v>
      </c>
      <c r="V1635">
        <v>95.750140000000002</v>
      </c>
      <c r="W1635">
        <v>78.112367430000006</v>
      </c>
      <c r="X1635">
        <v>72.823890000000006</v>
      </c>
      <c r="Y1635">
        <v>59.409275579999999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40382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1289.7</v>
      </c>
      <c r="J1636">
        <v>84.60437709</v>
      </c>
      <c r="K1636">
        <v>68.946603449999998</v>
      </c>
      <c r="L1636">
        <v>64.404441700000007</v>
      </c>
      <c r="M1636">
        <v>52.485080019999998</v>
      </c>
      <c r="N1636">
        <v>182.72390709999999</v>
      </c>
      <c r="O1636">
        <v>148.90710379999999</v>
      </c>
      <c r="P1636">
        <v>190.37361100000001</v>
      </c>
      <c r="Q1636">
        <v>155.14107329999999</v>
      </c>
      <c r="R1636">
        <v>60.590158340000002</v>
      </c>
      <c r="S1636">
        <v>49.376707959999997</v>
      </c>
      <c r="T1636">
        <v>63.381342289999999</v>
      </c>
      <c r="U1636">
        <v>51.65132612</v>
      </c>
      <c r="V1636">
        <v>96.190150000000003</v>
      </c>
      <c r="W1636">
        <v>78.388191669999998</v>
      </c>
      <c r="X1636">
        <v>72.261030000000005</v>
      </c>
      <c r="Y1636">
        <v>58.887645669999998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40383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1289.7</v>
      </c>
      <c r="J1637">
        <v>84.953134989999995</v>
      </c>
      <c r="K1637">
        <v>69.281630230000005</v>
      </c>
      <c r="L1637">
        <v>63.408416539999997</v>
      </c>
      <c r="M1637">
        <v>51.711316699999998</v>
      </c>
      <c r="N1637">
        <v>182.58989070000001</v>
      </c>
      <c r="O1637">
        <v>148.90710379999999</v>
      </c>
      <c r="P1637">
        <v>190.23398399999999</v>
      </c>
      <c r="Q1637">
        <v>155.14107329999999</v>
      </c>
      <c r="R1637">
        <v>60.543612660000001</v>
      </c>
      <c r="S1637">
        <v>49.374989929999998</v>
      </c>
      <c r="T1637">
        <v>63.330545129999997</v>
      </c>
      <c r="U1637">
        <v>51.647810409999998</v>
      </c>
      <c r="V1637">
        <v>96.026489999999995</v>
      </c>
      <c r="W1637">
        <v>78.312257380000005</v>
      </c>
      <c r="X1637">
        <v>71.762799999999999</v>
      </c>
      <c r="Y1637">
        <v>58.524547380000001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0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40384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1289.7</v>
      </c>
      <c r="J1638">
        <v>81.725492380000006</v>
      </c>
      <c r="K1638">
        <v>66.475917010000003</v>
      </c>
      <c r="L1638">
        <v>61.303511720000003</v>
      </c>
      <c r="M1638">
        <v>49.864577609999998</v>
      </c>
      <c r="N1638">
        <v>183.06639340000001</v>
      </c>
      <c r="O1638">
        <v>148.90710379999999</v>
      </c>
      <c r="P1638">
        <v>190.7304355</v>
      </c>
      <c r="Q1638">
        <v>155.14107329999999</v>
      </c>
      <c r="R1638">
        <v>60.699500479999998</v>
      </c>
      <c r="S1638">
        <v>49.373271899999999</v>
      </c>
      <c r="T1638">
        <v>63.491495919999998</v>
      </c>
      <c r="U1638">
        <v>51.644294709999997</v>
      </c>
      <c r="V1638">
        <v>92.607590000000002</v>
      </c>
      <c r="W1638">
        <v>75.327468679999996</v>
      </c>
      <c r="X1638">
        <v>69.784329999999997</v>
      </c>
      <c r="Y1638">
        <v>56.762916869999998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40385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1293.0999999999999</v>
      </c>
      <c r="J1639">
        <v>79.549177229999998</v>
      </c>
      <c r="K1639">
        <v>64.705691580000007</v>
      </c>
      <c r="L1639">
        <v>60.09592387</v>
      </c>
      <c r="M1639">
        <v>48.882319719999998</v>
      </c>
      <c r="N1639">
        <v>183.06639340000001</v>
      </c>
      <c r="O1639">
        <v>148.90710379999999</v>
      </c>
      <c r="P1639">
        <v>190.7304355</v>
      </c>
      <c r="Q1639">
        <v>155.14107329999999</v>
      </c>
      <c r="R1639">
        <v>60.699500479999998</v>
      </c>
      <c r="S1639">
        <v>49.373271899999999</v>
      </c>
      <c r="T1639">
        <v>63.491495919999998</v>
      </c>
      <c r="U1639">
        <v>51.644294709999997</v>
      </c>
      <c r="V1639">
        <v>89.231759999999994</v>
      </c>
      <c r="W1639">
        <v>72.58155198</v>
      </c>
      <c r="X1639">
        <v>68.787639999999996</v>
      </c>
      <c r="Y1639">
        <v>55.952204330000001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0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40386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1303.3</v>
      </c>
      <c r="J1640">
        <v>81.725492380000006</v>
      </c>
      <c r="K1640">
        <v>66.475917010000003</v>
      </c>
      <c r="L1640">
        <v>61.303511720000003</v>
      </c>
      <c r="M1640">
        <v>49.864577609999998</v>
      </c>
      <c r="N1640">
        <v>183.06639340000001</v>
      </c>
      <c r="O1640">
        <v>148.90710379999999</v>
      </c>
      <c r="P1640">
        <v>190.7304355</v>
      </c>
      <c r="Q1640">
        <v>155.14107329999999</v>
      </c>
      <c r="R1640">
        <v>60.699500479999998</v>
      </c>
      <c r="S1640">
        <v>49.373271899999999</v>
      </c>
      <c r="T1640">
        <v>63.491495919999998</v>
      </c>
      <c r="U1640">
        <v>51.644294709999997</v>
      </c>
      <c r="V1640">
        <v>92.607590000000002</v>
      </c>
      <c r="W1640">
        <v>75.327468679999996</v>
      </c>
      <c r="X1640">
        <v>69.784329999999997</v>
      </c>
      <c r="Y1640">
        <v>56.762916869999998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0</v>
      </c>
      <c r="AM1640">
        <f t="shared" si="208"/>
        <v>1</v>
      </c>
      <c r="AO1640">
        <f t="shared" si="205"/>
        <v>0</v>
      </c>
    </row>
    <row r="1641" spans="1:41" x14ac:dyDescent="0.25">
      <c r="A1641">
        <v>1000</v>
      </c>
      <c r="B1641" s="1">
        <v>40357</v>
      </c>
      <c r="C1641" s="1">
        <v>40387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1299.2</v>
      </c>
      <c r="J1641">
        <v>83.449131850000001</v>
      </c>
      <c r="K1641">
        <v>67.630384840000005</v>
      </c>
      <c r="L1641">
        <v>63.852364979999997</v>
      </c>
      <c r="M1641">
        <v>51.748411529999998</v>
      </c>
      <c r="N1641">
        <v>183.73647539999999</v>
      </c>
      <c r="O1641">
        <v>148.90710379999999</v>
      </c>
      <c r="P1641">
        <v>191.42857029999999</v>
      </c>
      <c r="Q1641">
        <v>155.14107329999999</v>
      </c>
      <c r="R1641">
        <v>60.919560320000002</v>
      </c>
      <c r="S1641">
        <v>49.37155387</v>
      </c>
      <c r="T1641">
        <v>63.71955724</v>
      </c>
      <c r="U1641">
        <v>51.640779029999997</v>
      </c>
      <c r="V1641">
        <v>95.199719999999999</v>
      </c>
      <c r="W1641">
        <v>77.153513250000003</v>
      </c>
      <c r="X1641">
        <v>71.284719999999993</v>
      </c>
      <c r="Y1641">
        <v>57.771877789999998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0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40388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1306.9000000000001</v>
      </c>
      <c r="J1642">
        <v>85.315476880000006</v>
      </c>
      <c r="K1642">
        <v>69.942184690000005</v>
      </c>
      <c r="L1642">
        <v>61.957758419999998</v>
      </c>
      <c r="M1642">
        <v>50.793374669999999</v>
      </c>
      <c r="N1642">
        <v>181.63688519999999</v>
      </c>
      <c r="O1642">
        <v>148.90710379999999</v>
      </c>
      <c r="P1642">
        <v>189.2410812</v>
      </c>
      <c r="Q1642">
        <v>155.14107329999999</v>
      </c>
      <c r="R1642">
        <v>60.221325749999998</v>
      </c>
      <c r="S1642">
        <v>49.36983583</v>
      </c>
      <c r="T1642">
        <v>62.987133839999998</v>
      </c>
      <c r="U1642">
        <v>51.637263349999998</v>
      </c>
      <c r="V1642">
        <v>96.576449999999994</v>
      </c>
      <c r="W1642">
        <v>79.174003940000006</v>
      </c>
      <c r="X1642">
        <v>69.942580000000007</v>
      </c>
      <c r="Y1642">
        <v>57.339383509999998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0</v>
      </c>
      <c r="AM1642">
        <f t="shared" si="208"/>
        <v>1</v>
      </c>
      <c r="AO1642">
        <f t="shared" si="205"/>
        <v>0</v>
      </c>
    </row>
    <row r="1643" spans="1:41" x14ac:dyDescent="0.25">
      <c r="A1643">
        <v>1000</v>
      </c>
      <c r="B1643" s="1">
        <v>40359</v>
      </c>
      <c r="C1643" s="1">
        <v>40389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1302.8</v>
      </c>
      <c r="J1643">
        <v>85.167699569999996</v>
      </c>
      <c r="K1643">
        <v>69.405671560000002</v>
      </c>
      <c r="L1643">
        <v>62.090320130000002</v>
      </c>
      <c r="M1643">
        <v>50.599234070000001</v>
      </c>
      <c r="N1643">
        <v>182.72390709999999</v>
      </c>
      <c r="O1643">
        <v>148.90710379999999</v>
      </c>
      <c r="P1643">
        <v>190.37361100000001</v>
      </c>
      <c r="Q1643">
        <v>155.14107329999999</v>
      </c>
      <c r="R1643">
        <v>60.579617339999999</v>
      </c>
      <c r="S1643">
        <v>49.368117789999999</v>
      </c>
      <c r="T1643">
        <v>63.359771790000003</v>
      </c>
      <c r="U1643">
        <v>51.63374769</v>
      </c>
      <c r="V1643">
        <v>95.476159999999993</v>
      </c>
      <c r="W1643">
        <v>77.806340149999997</v>
      </c>
      <c r="X1643">
        <v>71.168059999999997</v>
      </c>
      <c r="Y1643">
        <v>57.996952159999999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0</v>
      </c>
      <c r="AM1643">
        <f t="shared" si="208"/>
        <v>1</v>
      </c>
      <c r="AO1643">
        <f t="shared" si="205"/>
        <v>0</v>
      </c>
    </row>
    <row r="1644" spans="1:41" x14ac:dyDescent="0.25">
      <c r="A1644">
        <v>1000</v>
      </c>
      <c r="B1644" s="1">
        <v>40360</v>
      </c>
      <c r="C1644" s="1">
        <v>40390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1302.8</v>
      </c>
      <c r="J1644">
        <v>84.7764217</v>
      </c>
      <c r="K1644">
        <v>68.767376459999994</v>
      </c>
      <c r="L1644">
        <v>63.893032660000003</v>
      </c>
      <c r="M1644">
        <v>51.827573540000003</v>
      </c>
      <c r="N1644">
        <v>183.57267759999999</v>
      </c>
      <c r="O1644">
        <v>148.90710379999999</v>
      </c>
      <c r="P1644">
        <v>191.25791509999999</v>
      </c>
      <c r="Q1644">
        <v>155.14107329999999</v>
      </c>
      <c r="R1644">
        <v>60.85889761</v>
      </c>
      <c r="S1644">
        <v>49.366399749999999</v>
      </c>
      <c r="T1644">
        <v>63.649750060000002</v>
      </c>
      <c r="U1644">
        <v>51.630232040000003</v>
      </c>
      <c r="V1644">
        <v>96.861739999999998</v>
      </c>
      <c r="W1644">
        <v>78.570522389999994</v>
      </c>
      <c r="X1644">
        <v>71.130700000000004</v>
      </c>
      <c r="Y1644">
        <v>57.698491240000003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0</v>
      </c>
      <c r="AM1644">
        <f t="shared" si="208"/>
        <v>1</v>
      </c>
      <c r="AO1644">
        <f t="shared" si="205"/>
        <v>1</v>
      </c>
    </row>
    <row r="1645" spans="1:41" x14ac:dyDescent="0.25">
      <c r="A1645">
        <v>1000</v>
      </c>
      <c r="B1645" s="1">
        <v>40361</v>
      </c>
      <c r="C1645" s="1">
        <v>40391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1302.8</v>
      </c>
      <c r="J1645">
        <v>86.534220579999996</v>
      </c>
      <c r="K1645">
        <v>68.962560240000002</v>
      </c>
      <c r="L1645">
        <v>67.949137500000006</v>
      </c>
      <c r="M1645">
        <v>54.151368740000002</v>
      </c>
      <c r="N1645">
        <v>186.84863390000001</v>
      </c>
      <c r="O1645">
        <v>148.90710379999999</v>
      </c>
      <c r="P1645">
        <v>194.67101869999999</v>
      </c>
      <c r="Q1645">
        <v>155.14107329999999</v>
      </c>
      <c r="R1645">
        <v>61.933584629999999</v>
      </c>
      <c r="S1645">
        <v>49.35733553</v>
      </c>
      <c r="T1645">
        <v>64.783949500000006</v>
      </c>
      <c r="U1645">
        <v>51.628904609999999</v>
      </c>
      <c r="V1645">
        <v>98.512410000000003</v>
      </c>
      <c r="W1645">
        <v>78.508455530000006</v>
      </c>
      <c r="X1645">
        <v>76.832350000000005</v>
      </c>
      <c r="Y1645">
        <v>61.230753909999997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40392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1307.3</v>
      </c>
      <c r="J1646">
        <v>84.262992220000001</v>
      </c>
      <c r="K1646">
        <v>67.152528070000002</v>
      </c>
      <c r="L1646">
        <v>66.559923789999999</v>
      </c>
      <c r="M1646">
        <v>53.044249110000003</v>
      </c>
      <c r="N1646">
        <v>186.84863390000001</v>
      </c>
      <c r="O1646">
        <v>148.90710379999999</v>
      </c>
      <c r="P1646">
        <v>194.67101869999999</v>
      </c>
      <c r="Q1646">
        <v>155.14107329999999</v>
      </c>
      <c r="R1646">
        <v>61.933584629999999</v>
      </c>
      <c r="S1646">
        <v>49.35733553</v>
      </c>
      <c r="T1646">
        <v>64.783949500000006</v>
      </c>
      <c r="U1646">
        <v>51.628904609999999</v>
      </c>
      <c r="V1646">
        <v>94.939239999999998</v>
      </c>
      <c r="W1646">
        <v>75.660854319999999</v>
      </c>
      <c r="X1646">
        <v>75.685649999999995</v>
      </c>
      <c r="Y1646">
        <v>60.316903089999997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40393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1322.1</v>
      </c>
      <c r="J1647">
        <v>86.534220579999996</v>
      </c>
      <c r="K1647">
        <v>68.962560240000002</v>
      </c>
      <c r="L1647">
        <v>67.949137500000006</v>
      </c>
      <c r="M1647">
        <v>54.151368740000002</v>
      </c>
      <c r="N1647">
        <v>186.84863390000001</v>
      </c>
      <c r="O1647">
        <v>148.90710379999999</v>
      </c>
      <c r="P1647">
        <v>194.67101869999999</v>
      </c>
      <c r="Q1647">
        <v>155.14107329999999</v>
      </c>
      <c r="R1647">
        <v>61.933584629999999</v>
      </c>
      <c r="S1647">
        <v>49.35733553</v>
      </c>
      <c r="T1647">
        <v>64.783949500000006</v>
      </c>
      <c r="U1647">
        <v>51.628904609999999</v>
      </c>
      <c r="V1647">
        <v>98.512410000000003</v>
      </c>
      <c r="W1647">
        <v>78.508455530000006</v>
      </c>
      <c r="X1647">
        <v>76.832350000000005</v>
      </c>
      <c r="Y1647">
        <v>61.230753909999997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0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40394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1320.6</v>
      </c>
      <c r="J1648">
        <v>88.507639810000001</v>
      </c>
      <c r="K1648">
        <v>70.6309471</v>
      </c>
      <c r="L1648">
        <v>69.348866569999998</v>
      </c>
      <c r="M1648">
        <v>55.341845480000003</v>
      </c>
      <c r="N1648">
        <v>186.59549179999999</v>
      </c>
      <c r="O1648">
        <v>148.90710379999999</v>
      </c>
      <c r="P1648">
        <v>194.40727889999999</v>
      </c>
      <c r="Q1648">
        <v>155.14107329999999</v>
      </c>
      <c r="R1648">
        <v>61.83831867</v>
      </c>
      <c r="S1648">
        <v>49.348271230000002</v>
      </c>
      <c r="T1648">
        <v>64.694516960000001</v>
      </c>
      <c r="U1648">
        <v>51.627577170000002</v>
      </c>
      <c r="V1648">
        <v>100.6901</v>
      </c>
      <c r="W1648">
        <v>80.352805040000007</v>
      </c>
      <c r="X1648">
        <v>77.761380000000003</v>
      </c>
      <c r="Y1648">
        <v>62.055207090000003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0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40395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1318.4</v>
      </c>
      <c r="J1649">
        <v>89.043638759999993</v>
      </c>
      <c r="K1649">
        <v>70.787533789999998</v>
      </c>
      <c r="L1649">
        <v>69.487193599999998</v>
      </c>
      <c r="M1649">
        <v>55.240634069999999</v>
      </c>
      <c r="N1649">
        <v>187.31024590000001</v>
      </c>
      <c r="O1649">
        <v>148.90710379999999</v>
      </c>
      <c r="P1649">
        <v>195.15195610000001</v>
      </c>
      <c r="Q1649">
        <v>155.14107329999999</v>
      </c>
      <c r="R1649">
        <v>62.063788279999997</v>
      </c>
      <c r="S1649">
        <v>49.339206840000003</v>
      </c>
      <c r="T1649">
        <v>64.940659550000007</v>
      </c>
      <c r="U1649">
        <v>51.626249749999999</v>
      </c>
      <c r="V1649">
        <v>100.48650000000001</v>
      </c>
      <c r="W1649">
        <v>79.884331029999998</v>
      </c>
      <c r="X1649">
        <v>78.849699999999999</v>
      </c>
      <c r="Y1649">
        <v>62.683599649999998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40396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1317.6</v>
      </c>
      <c r="J1650">
        <v>88.697600280000003</v>
      </c>
      <c r="K1650">
        <v>70.579772640000002</v>
      </c>
      <c r="L1650">
        <v>69.512927640000001</v>
      </c>
      <c r="M1650">
        <v>55.313859819999998</v>
      </c>
      <c r="N1650">
        <v>187.13155739999999</v>
      </c>
      <c r="O1650">
        <v>148.90710379999999</v>
      </c>
      <c r="P1650">
        <v>194.96578679999999</v>
      </c>
      <c r="Q1650">
        <v>155.14107329999999</v>
      </c>
      <c r="R1650">
        <v>61.993189899999997</v>
      </c>
      <c r="S1650">
        <v>49.330142360000004</v>
      </c>
      <c r="T1650">
        <v>64.877039879999998</v>
      </c>
      <c r="U1650">
        <v>51.624922320000003</v>
      </c>
      <c r="V1650">
        <v>100.054</v>
      </c>
      <c r="W1650">
        <v>79.616455799999997</v>
      </c>
      <c r="X1650">
        <v>78.930030000000002</v>
      </c>
      <c r="Y1650">
        <v>62.80737646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40397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1317.6</v>
      </c>
      <c r="J1651">
        <v>88.817597269999993</v>
      </c>
      <c r="K1651">
        <v>70.156079989999995</v>
      </c>
      <c r="L1651">
        <v>71.832533850000004</v>
      </c>
      <c r="M1651">
        <v>56.739758180000003</v>
      </c>
      <c r="N1651">
        <v>188.5163934</v>
      </c>
      <c r="O1651">
        <v>148.90710379999999</v>
      </c>
      <c r="P1651">
        <v>196.40859879999999</v>
      </c>
      <c r="Q1651">
        <v>155.14107329999999</v>
      </c>
      <c r="R1651">
        <v>62.440484490000003</v>
      </c>
      <c r="S1651">
        <v>49.321077789999997</v>
      </c>
      <c r="T1651">
        <v>65.43063755</v>
      </c>
      <c r="U1651">
        <v>51.682968049999999</v>
      </c>
      <c r="V1651">
        <v>100.3896</v>
      </c>
      <c r="W1651">
        <v>79.29668246</v>
      </c>
      <c r="X1651">
        <v>81.454750000000004</v>
      </c>
      <c r="Y1651">
        <v>64.340244870000006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40398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1317.6</v>
      </c>
      <c r="J1652">
        <v>85.906637660000001</v>
      </c>
      <c r="K1652">
        <v>67.980246620000003</v>
      </c>
      <c r="L1652">
        <v>69.869342900000007</v>
      </c>
      <c r="M1652">
        <v>55.289501389999998</v>
      </c>
      <c r="N1652">
        <v>188.17390710000001</v>
      </c>
      <c r="O1652">
        <v>148.90710379999999</v>
      </c>
      <c r="P1652">
        <v>196.05177430000001</v>
      </c>
      <c r="Q1652">
        <v>155.14107329999999</v>
      </c>
      <c r="R1652">
        <v>62.315591009999999</v>
      </c>
      <c r="S1652">
        <v>49.312013139999998</v>
      </c>
      <c r="T1652">
        <v>65.781505249999995</v>
      </c>
      <c r="U1652">
        <v>52.054684850000001</v>
      </c>
      <c r="V1652">
        <v>97.47842</v>
      </c>
      <c r="W1652">
        <v>77.137311069999996</v>
      </c>
      <c r="X1652">
        <v>79.809960000000004</v>
      </c>
      <c r="Y1652">
        <v>63.155780640000003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</row>
    <row r="1653" spans="1:41" x14ac:dyDescent="0.25">
      <c r="A1653">
        <v>1000</v>
      </c>
      <c r="B1653" s="1">
        <v>40369</v>
      </c>
      <c r="C1653" s="1">
        <v>40399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1325.3</v>
      </c>
      <c r="J1653">
        <v>83.676484160000001</v>
      </c>
      <c r="K1653">
        <v>66.215465820000006</v>
      </c>
      <c r="L1653">
        <v>68.400698419999998</v>
      </c>
      <c r="M1653">
        <v>54.127323269999998</v>
      </c>
      <c r="N1653">
        <v>188.17390710000001</v>
      </c>
      <c r="O1653">
        <v>148.90710379999999</v>
      </c>
      <c r="P1653">
        <v>196.05177430000001</v>
      </c>
      <c r="Q1653">
        <v>155.14107329999999</v>
      </c>
      <c r="R1653">
        <v>62.315591009999999</v>
      </c>
      <c r="S1653">
        <v>49.312013139999998</v>
      </c>
      <c r="T1653">
        <v>65.781505249999995</v>
      </c>
      <c r="U1653">
        <v>52.054684850000001</v>
      </c>
      <c r="V1653">
        <v>93.957570000000004</v>
      </c>
      <c r="W1653">
        <v>74.35116721</v>
      </c>
      <c r="X1653">
        <v>78.162379999999999</v>
      </c>
      <c r="Y1653">
        <v>61.852006009999997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40400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1313.3</v>
      </c>
      <c r="J1654">
        <v>85.906637660000001</v>
      </c>
      <c r="K1654">
        <v>67.980246620000003</v>
      </c>
      <c r="L1654">
        <v>69.869342900000007</v>
      </c>
      <c r="M1654">
        <v>55.289501389999998</v>
      </c>
      <c r="N1654">
        <v>188.17390710000001</v>
      </c>
      <c r="O1654">
        <v>148.90710379999999</v>
      </c>
      <c r="P1654">
        <v>196.05177430000001</v>
      </c>
      <c r="Q1654">
        <v>155.14107329999999</v>
      </c>
      <c r="R1654">
        <v>62.315591009999999</v>
      </c>
      <c r="S1654">
        <v>49.312013139999998</v>
      </c>
      <c r="T1654">
        <v>65.781505249999995</v>
      </c>
      <c r="U1654">
        <v>52.054684850000001</v>
      </c>
      <c r="V1654">
        <v>97.47842</v>
      </c>
      <c r="W1654">
        <v>77.137311069999996</v>
      </c>
      <c r="X1654">
        <v>79.809960000000004</v>
      </c>
      <c r="Y1654">
        <v>63.155780640000003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40401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1301.5999999999999</v>
      </c>
      <c r="J1655">
        <v>85.294501659999995</v>
      </c>
      <c r="K1655">
        <v>67.844815190000006</v>
      </c>
      <c r="L1655">
        <v>68.911394299999998</v>
      </c>
      <c r="M1655">
        <v>54.813390310000003</v>
      </c>
      <c r="N1655">
        <v>187.2060109</v>
      </c>
      <c r="O1655">
        <v>148.90710379999999</v>
      </c>
      <c r="P1655">
        <v>195.0433573</v>
      </c>
      <c r="Q1655">
        <v>155.14107329999999</v>
      </c>
      <c r="R1655">
        <v>61.983666730000003</v>
      </c>
      <c r="S1655">
        <v>49.302948399999998</v>
      </c>
      <c r="T1655">
        <v>65.411343270000003</v>
      </c>
      <c r="U1655">
        <v>52.029385359999999</v>
      </c>
      <c r="V1655">
        <v>97.557010000000005</v>
      </c>
      <c r="W1655">
        <v>77.598639829999996</v>
      </c>
      <c r="X1655">
        <v>76.828959999999995</v>
      </c>
      <c r="Y1655">
        <v>61.11116767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</row>
    <row r="1656" spans="1:41" x14ac:dyDescent="0.25">
      <c r="A1656">
        <v>1000</v>
      </c>
      <c r="B1656" s="1">
        <v>40372</v>
      </c>
      <c r="C1656" s="1">
        <v>40402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1279</v>
      </c>
      <c r="J1656">
        <v>86.158969389999996</v>
      </c>
      <c r="K1656">
        <v>68.548786210000003</v>
      </c>
      <c r="L1656">
        <v>67.890054669999998</v>
      </c>
      <c r="M1656">
        <v>54.013887080000003</v>
      </c>
      <c r="N1656">
        <v>187.16133880000001</v>
      </c>
      <c r="O1656">
        <v>148.90710379999999</v>
      </c>
      <c r="P1656">
        <v>194.996815</v>
      </c>
      <c r="Q1656">
        <v>155.14107329999999</v>
      </c>
      <c r="R1656">
        <v>61.95748227</v>
      </c>
      <c r="S1656">
        <v>49.293883579999999</v>
      </c>
      <c r="T1656">
        <v>65.363936289999998</v>
      </c>
      <c r="U1656">
        <v>52.004086469999997</v>
      </c>
      <c r="V1656">
        <v>96.725800000000007</v>
      </c>
      <c r="W1656">
        <v>76.955843740000006</v>
      </c>
      <c r="X1656">
        <v>77.735900000000001</v>
      </c>
      <c r="Y1656">
        <v>61.847322779999999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</row>
    <row r="1657" spans="1:41" x14ac:dyDescent="0.25">
      <c r="A1657">
        <v>1000</v>
      </c>
      <c r="B1657" s="1">
        <v>40373</v>
      </c>
      <c r="C1657" s="1">
        <v>40403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1279.9000000000001</v>
      </c>
      <c r="J1657">
        <v>86.285993809999994</v>
      </c>
      <c r="K1657">
        <v>67.925681969999999</v>
      </c>
      <c r="L1657">
        <v>72.024401440000005</v>
      </c>
      <c r="M1657">
        <v>56.69873372</v>
      </c>
      <c r="N1657">
        <v>189.15669399999999</v>
      </c>
      <c r="O1657">
        <v>148.90710379999999</v>
      </c>
      <c r="P1657">
        <v>197.0757054</v>
      </c>
      <c r="Q1657">
        <v>155.14107329999999</v>
      </c>
      <c r="R1657">
        <v>62.606505159999998</v>
      </c>
      <c r="S1657">
        <v>49.28481867</v>
      </c>
      <c r="T1657">
        <v>66.028654649999993</v>
      </c>
      <c r="U1657">
        <v>51.978788199999997</v>
      </c>
      <c r="V1657">
        <v>98.610529999999997</v>
      </c>
      <c r="W1657">
        <v>77.627749350000002</v>
      </c>
      <c r="X1657">
        <v>80.450280000000006</v>
      </c>
      <c r="Y1657">
        <v>63.331716919999998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40404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1279.9000000000001</v>
      </c>
      <c r="J1658">
        <v>87.646997339999999</v>
      </c>
      <c r="K1658">
        <v>68.324756260000001</v>
      </c>
      <c r="L1658">
        <v>74.093593040000002</v>
      </c>
      <c r="M1658">
        <v>57.759271159999997</v>
      </c>
      <c r="N1658">
        <v>191.01803279999999</v>
      </c>
      <c r="O1658">
        <v>148.90710379999999</v>
      </c>
      <c r="P1658">
        <v>199.01496879999999</v>
      </c>
      <c r="Q1658">
        <v>155.14107329999999</v>
      </c>
      <c r="R1658">
        <v>63.21093681</v>
      </c>
      <c r="S1658">
        <v>49.27575367</v>
      </c>
      <c r="T1658">
        <v>66.645937649999993</v>
      </c>
      <c r="U1658">
        <v>51.953490530000003</v>
      </c>
      <c r="V1658">
        <v>98.941730000000007</v>
      </c>
      <c r="W1658">
        <v>77.129505769999994</v>
      </c>
      <c r="X1658">
        <v>84.194360000000003</v>
      </c>
      <c r="Y1658">
        <v>65.633270969999998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40405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1279.9000000000001</v>
      </c>
      <c r="J1659">
        <v>86.422152069999996</v>
      </c>
      <c r="K1659">
        <v>66.478578510000006</v>
      </c>
      <c r="L1659">
        <v>77.640407310000001</v>
      </c>
      <c r="M1659">
        <v>59.723390240000001</v>
      </c>
      <c r="N1659">
        <v>193.57923500000001</v>
      </c>
      <c r="O1659">
        <v>148.90710379999999</v>
      </c>
      <c r="P1659">
        <v>201.68339520000001</v>
      </c>
      <c r="Q1659">
        <v>155.14107329999999</v>
      </c>
      <c r="R1659">
        <v>64.046695170000007</v>
      </c>
      <c r="S1659">
        <v>49.266688590000001</v>
      </c>
      <c r="T1659">
        <v>67.877643590000005</v>
      </c>
      <c r="U1659">
        <v>52.213571989999998</v>
      </c>
      <c r="V1659">
        <v>99.412019999999998</v>
      </c>
      <c r="W1659">
        <v>76.470784620000003</v>
      </c>
      <c r="X1659">
        <v>86.206069999999997</v>
      </c>
      <c r="Y1659">
        <v>66.312361539999998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40406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1282</v>
      </c>
      <c r="J1660">
        <v>84.254375519999996</v>
      </c>
      <c r="K1660">
        <v>64.811058090000003</v>
      </c>
      <c r="L1660">
        <v>75.890293610000001</v>
      </c>
      <c r="M1660">
        <v>58.377148929999997</v>
      </c>
      <c r="N1660">
        <v>193.57923500000001</v>
      </c>
      <c r="O1660">
        <v>148.90710379999999</v>
      </c>
      <c r="P1660">
        <v>201.68339520000001</v>
      </c>
      <c r="Q1660">
        <v>155.14107329999999</v>
      </c>
      <c r="R1660">
        <v>64.046695170000007</v>
      </c>
      <c r="S1660">
        <v>49.266688590000001</v>
      </c>
      <c r="T1660">
        <v>67.877643590000005</v>
      </c>
      <c r="U1660">
        <v>52.213571989999998</v>
      </c>
      <c r="V1660">
        <v>96.299289999999999</v>
      </c>
      <c r="W1660">
        <v>74.076376920000001</v>
      </c>
      <c r="X1660">
        <v>84.754580000000004</v>
      </c>
      <c r="Y1660">
        <v>65.195830770000001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40407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1286</v>
      </c>
      <c r="J1661">
        <v>86.422152069999996</v>
      </c>
      <c r="K1661">
        <v>66.478578510000006</v>
      </c>
      <c r="L1661">
        <v>77.640407310000001</v>
      </c>
      <c r="M1661">
        <v>59.723390240000001</v>
      </c>
      <c r="N1661">
        <v>193.57923500000001</v>
      </c>
      <c r="O1661">
        <v>148.90710379999999</v>
      </c>
      <c r="P1661">
        <v>201.68339520000001</v>
      </c>
      <c r="Q1661">
        <v>155.14107329999999</v>
      </c>
      <c r="R1661">
        <v>64.046695170000007</v>
      </c>
      <c r="S1661">
        <v>49.266688590000001</v>
      </c>
      <c r="T1661">
        <v>67.877643590000005</v>
      </c>
      <c r="U1661">
        <v>52.213571989999998</v>
      </c>
      <c r="V1661">
        <v>99.412019999999998</v>
      </c>
      <c r="W1661">
        <v>76.470784620000003</v>
      </c>
      <c r="X1661">
        <v>86.206069999999997</v>
      </c>
      <c r="Y1661">
        <v>66.312361539999998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40408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1288</v>
      </c>
      <c r="J1662">
        <v>88.760239749999997</v>
      </c>
      <c r="K1662">
        <v>68.503696649999995</v>
      </c>
      <c r="L1662">
        <v>77.664564110000001</v>
      </c>
      <c r="M1662">
        <v>59.940236249999998</v>
      </c>
      <c r="N1662">
        <v>192.93893439999999</v>
      </c>
      <c r="O1662">
        <v>148.90710379999999</v>
      </c>
      <c r="P1662">
        <v>201.0162886</v>
      </c>
      <c r="Q1662">
        <v>155.14107329999999</v>
      </c>
      <c r="R1662">
        <v>63.823102669999997</v>
      </c>
      <c r="S1662">
        <v>49.257623420000002</v>
      </c>
      <c r="T1662">
        <v>67.652106320000001</v>
      </c>
      <c r="U1662">
        <v>52.212785609999997</v>
      </c>
      <c r="V1662">
        <v>100.703</v>
      </c>
      <c r="W1662">
        <v>77.720923049999996</v>
      </c>
      <c r="X1662">
        <v>87.181460000000001</v>
      </c>
      <c r="Y1662">
        <v>67.285220339999995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40409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1283.5999999999999</v>
      </c>
      <c r="J1663">
        <v>89.36195343</v>
      </c>
      <c r="K1663">
        <v>69.574862530000004</v>
      </c>
      <c r="L1663">
        <v>76.280891909999994</v>
      </c>
      <c r="M1663">
        <v>59.390292680000002</v>
      </c>
      <c r="N1663">
        <v>191.25628420000001</v>
      </c>
      <c r="O1663">
        <v>148.90710379999999</v>
      </c>
      <c r="P1663">
        <v>199.2631945</v>
      </c>
      <c r="Q1663">
        <v>155.14107329999999</v>
      </c>
      <c r="R1663">
        <v>63.254848109999998</v>
      </c>
      <c r="S1663">
        <v>49.248558160000002</v>
      </c>
      <c r="T1663">
        <v>67.061091820000001</v>
      </c>
      <c r="U1663">
        <v>52.211999230000004</v>
      </c>
      <c r="V1663">
        <v>101.83159999999999</v>
      </c>
      <c r="W1663">
        <v>79.283400810000003</v>
      </c>
      <c r="X1663">
        <v>85.076149999999998</v>
      </c>
      <c r="Y1663">
        <v>66.238048890000002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40410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1271.0999999999999</v>
      </c>
      <c r="J1664">
        <v>89.59420016</v>
      </c>
      <c r="K1664">
        <v>69.902629439999998</v>
      </c>
      <c r="L1664">
        <v>74.520422460000006</v>
      </c>
      <c r="M1664">
        <v>58.141860389999998</v>
      </c>
      <c r="N1664">
        <v>190.85423499999999</v>
      </c>
      <c r="O1664">
        <v>148.90710379999999</v>
      </c>
      <c r="P1664">
        <v>198.84431359999999</v>
      </c>
      <c r="Q1664">
        <v>155.14107329999999</v>
      </c>
      <c r="R1664">
        <v>63.110257949999998</v>
      </c>
      <c r="S1664">
        <v>49.239492820000002</v>
      </c>
      <c r="T1664">
        <v>66.919111509999993</v>
      </c>
      <c r="U1664">
        <v>52.211212850000003</v>
      </c>
      <c r="V1664">
        <v>101.5558</v>
      </c>
      <c r="W1664">
        <v>79.235234449999993</v>
      </c>
      <c r="X1664">
        <v>83.692070000000001</v>
      </c>
      <c r="Y1664">
        <v>65.297706169999998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40411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1271.0999999999999</v>
      </c>
      <c r="J1665">
        <v>89.913832310000004</v>
      </c>
      <c r="K1665">
        <v>69.971853929999995</v>
      </c>
      <c r="L1665">
        <v>74.736830510000004</v>
      </c>
      <c r="M1665">
        <v>58.160957590000002</v>
      </c>
      <c r="N1665">
        <v>191.34562840000001</v>
      </c>
      <c r="O1665">
        <v>148.90710379999999</v>
      </c>
      <c r="P1665">
        <v>199.35627909999999</v>
      </c>
      <c r="Q1665">
        <v>155.14107329999999</v>
      </c>
      <c r="R1665">
        <v>63.261099199999997</v>
      </c>
      <c r="S1665">
        <v>49.230427390000003</v>
      </c>
      <c r="T1665">
        <v>67.090398019999995</v>
      </c>
      <c r="U1665">
        <v>52.210426470000002</v>
      </c>
      <c r="V1665">
        <v>101.339</v>
      </c>
      <c r="W1665">
        <v>78.863035019999998</v>
      </c>
      <c r="X1665">
        <v>84.604119999999995</v>
      </c>
      <c r="Y1665">
        <v>65.839782099999994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40412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1271.0999999999999</v>
      </c>
      <c r="J1666">
        <v>87.524240689999999</v>
      </c>
      <c r="K1666">
        <v>67.864030929999998</v>
      </c>
      <c r="L1666">
        <v>74.338207420000003</v>
      </c>
      <c r="M1666">
        <v>57.639922009999999</v>
      </c>
      <c r="N1666">
        <v>192.04549180000001</v>
      </c>
      <c r="O1666">
        <v>148.90710379999999</v>
      </c>
      <c r="P1666">
        <v>200.08544219999999</v>
      </c>
      <c r="Q1666">
        <v>155.14107329999999</v>
      </c>
      <c r="R1666">
        <v>63.480790409999997</v>
      </c>
      <c r="S1666">
        <v>49.221361880000003</v>
      </c>
      <c r="T1666">
        <v>67.334772830000006</v>
      </c>
      <c r="U1666">
        <v>52.209640100000001</v>
      </c>
      <c r="V1666">
        <v>100.7052</v>
      </c>
      <c r="W1666">
        <v>78.08420563</v>
      </c>
      <c r="X1666">
        <v>82.369349999999997</v>
      </c>
      <c r="Y1666">
        <v>63.867062109999999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40413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1270.4000000000001</v>
      </c>
      <c r="J1667">
        <v>85.284815449999996</v>
      </c>
      <c r="K1667">
        <v>66.127638559999994</v>
      </c>
      <c r="L1667">
        <v>72.725311300000001</v>
      </c>
      <c r="M1667">
        <v>56.389324109999997</v>
      </c>
      <c r="N1667">
        <v>192.04549180000001</v>
      </c>
      <c r="O1667">
        <v>148.90710379999999</v>
      </c>
      <c r="P1667">
        <v>200.08544219999999</v>
      </c>
      <c r="Q1667">
        <v>155.14107329999999</v>
      </c>
      <c r="R1667">
        <v>63.480790409999997</v>
      </c>
      <c r="S1667">
        <v>49.221361880000003</v>
      </c>
      <c r="T1667">
        <v>67.334772830000006</v>
      </c>
      <c r="U1667">
        <v>52.209640100000001</v>
      </c>
      <c r="V1667">
        <v>97.517799999999994</v>
      </c>
      <c r="W1667">
        <v>75.612778169999999</v>
      </c>
      <c r="X1667">
        <v>81.072029999999998</v>
      </c>
      <c r="Y1667">
        <v>62.861153760000001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40414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1261.0999999999999</v>
      </c>
      <c r="J1668">
        <v>87.524240689999999</v>
      </c>
      <c r="K1668">
        <v>67.864030929999998</v>
      </c>
      <c r="L1668">
        <v>74.338207420000003</v>
      </c>
      <c r="M1668">
        <v>57.639922009999999</v>
      </c>
      <c r="N1668">
        <v>192.04549180000001</v>
      </c>
      <c r="O1668">
        <v>148.90710379999999</v>
      </c>
      <c r="P1668">
        <v>200.08544219999999</v>
      </c>
      <c r="Q1668">
        <v>155.14107329999999</v>
      </c>
      <c r="R1668">
        <v>63.480790409999997</v>
      </c>
      <c r="S1668">
        <v>49.221361880000003</v>
      </c>
      <c r="T1668">
        <v>67.334772830000006</v>
      </c>
      <c r="U1668">
        <v>52.209640100000001</v>
      </c>
      <c r="V1668">
        <v>100.7052</v>
      </c>
      <c r="W1668">
        <v>78.08420563</v>
      </c>
      <c r="X1668">
        <v>82.369349999999997</v>
      </c>
      <c r="Y1668">
        <v>63.867062109999999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40415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1261.3</v>
      </c>
      <c r="J1669">
        <v>90.666254570000007</v>
      </c>
      <c r="K1669">
        <v>70.115423840000005</v>
      </c>
      <c r="L1669">
        <v>75.452759259999993</v>
      </c>
      <c r="M1669">
        <v>58.350289429999997</v>
      </c>
      <c r="N1669">
        <v>192.55177599999999</v>
      </c>
      <c r="O1669">
        <v>148.90710379999999</v>
      </c>
      <c r="P1669">
        <v>200.61292180000001</v>
      </c>
      <c r="Q1669">
        <v>155.14107329999999</v>
      </c>
      <c r="R1669">
        <v>63.636420309999998</v>
      </c>
      <c r="S1669">
        <v>49.212296279999997</v>
      </c>
      <c r="T1669">
        <v>67.511268740000006</v>
      </c>
      <c r="U1669">
        <v>52.20885372</v>
      </c>
      <c r="V1669">
        <v>102.51990000000001</v>
      </c>
      <c r="W1669">
        <v>79.282267419999997</v>
      </c>
      <c r="X1669">
        <v>85.029250000000005</v>
      </c>
      <c r="Y1669">
        <v>65.756128680000003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40416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1269.3</v>
      </c>
      <c r="J1670">
        <v>91.177550330000003</v>
      </c>
      <c r="K1670">
        <v>69.958988969999993</v>
      </c>
      <c r="L1670">
        <v>77.545635169999997</v>
      </c>
      <c r="M1670">
        <v>59.499451530000002</v>
      </c>
      <c r="N1670">
        <v>194.0706284</v>
      </c>
      <c r="O1670">
        <v>148.90710379999999</v>
      </c>
      <c r="P1670">
        <v>202.1953608</v>
      </c>
      <c r="Q1670">
        <v>155.14107329999999</v>
      </c>
      <c r="R1670">
        <v>64.126570430000001</v>
      </c>
      <c r="S1670">
        <v>49.203230589999997</v>
      </c>
      <c r="T1670">
        <v>68.062811670000002</v>
      </c>
      <c r="U1670">
        <v>52.223441780000002</v>
      </c>
      <c r="V1670">
        <v>102.9359</v>
      </c>
      <c r="W1670">
        <v>78.98097138</v>
      </c>
      <c r="X1670">
        <v>88.096190000000007</v>
      </c>
      <c r="Y1670">
        <v>67.594713420000005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40417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1271.3</v>
      </c>
      <c r="J1671">
        <v>90.969865760000005</v>
      </c>
      <c r="K1671">
        <v>70.019908990000005</v>
      </c>
      <c r="L1671">
        <v>77.183380810000003</v>
      </c>
      <c r="M1671">
        <v>59.408390400000002</v>
      </c>
      <c r="N1671">
        <v>193.4601093</v>
      </c>
      <c r="O1671">
        <v>148.90710379999999</v>
      </c>
      <c r="P1671">
        <v>201.5592824</v>
      </c>
      <c r="Q1671">
        <v>155.14107329999999</v>
      </c>
      <c r="R1671">
        <v>63.913058929999998</v>
      </c>
      <c r="S1671">
        <v>49.194164809999997</v>
      </c>
      <c r="T1671">
        <v>67.868669449999999</v>
      </c>
      <c r="U1671">
        <v>52.238815770000002</v>
      </c>
      <c r="V1671">
        <v>103.1876</v>
      </c>
      <c r="W1671">
        <v>79.4239532</v>
      </c>
      <c r="X1671">
        <v>87.119789999999995</v>
      </c>
      <c r="Y1671">
        <v>67.056488610000002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40418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1271.3</v>
      </c>
      <c r="J1672">
        <v>91.496596199999999</v>
      </c>
      <c r="K1672">
        <v>70.010403400000001</v>
      </c>
      <c r="L1672">
        <v>78.381963650000003</v>
      </c>
      <c r="M1672">
        <v>59.975486760000003</v>
      </c>
      <c r="N1672">
        <v>194.606694</v>
      </c>
      <c r="O1672">
        <v>148.90710379999999</v>
      </c>
      <c r="P1672">
        <v>202.7538686</v>
      </c>
      <c r="Q1672">
        <v>155.14107329999999</v>
      </c>
      <c r="R1672">
        <v>64.28000582</v>
      </c>
      <c r="S1672">
        <v>49.185098949999997</v>
      </c>
      <c r="T1672">
        <v>68.380117499999997</v>
      </c>
      <c r="U1672">
        <v>52.322379290000001</v>
      </c>
      <c r="V1672">
        <v>103.5471</v>
      </c>
      <c r="W1672">
        <v>79.231081180000004</v>
      </c>
      <c r="X1672">
        <v>89.052459999999996</v>
      </c>
      <c r="Y1672">
        <v>68.140224959999998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40419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1271.3</v>
      </c>
      <c r="J1673">
        <v>89.165173890000005</v>
      </c>
      <c r="K1673">
        <v>68.441183519999996</v>
      </c>
      <c r="L1673">
        <v>76.042360450000004</v>
      </c>
      <c r="M1673">
        <v>58.36840685</v>
      </c>
      <c r="N1673">
        <v>193.9961749</v>
      </c>
      <c r="O1673">
        <v>148.90710379999999</v>
      </c>
      <c r="P1673">
        <v>202.1177902</v>
      </c>
      <c r="Q1673">
        <v>155.14107329999999</v>
      </c>
      <c r="R1673">
        <v>64.06880142</v>
      </c>
      <c r="S1673">
        <v>49.177772040000001</v>
      </c>
      <c r="T1673">
        <v>68.404026880000004</v>
      </c>
      <c r="U1673">
        <v>52.505393669999997</v>
      </c>
      <c r="V1673">
        <v>102.015</v>
      </c>
      <c r="W1673">
        <v>78.304421250000004</v>
      </c>
      <c r="X1673">
        <v>85.671769999999995</v>
      </c>
      <c r="Y1673">
        <v>65.759725209999999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40420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1270</v>
      </c>
      <c r="J1674">
        <v>86.887242439999994</v>
      </c>
      <c r="K1674">
        <v>66.692694529999997</v>
      </c>
      <c r="L1674">
        <v>74.387985709999995</v>
      </c>
      <c r="M1674">
        <v>57.098545989999998</v>
      </c>
      <c r="N1674">
        <v>193.9961749</v>
      </c>
      <c r="O1674">
        <v>148.90710379999999</v>
      </c>
      <c r="P1674">
        <v>202.1177902</v>
      </c>
      <c r="Q1674">
        <v>155.14107329999999</v>
      </c>
      <c r="R1674">
        <v>64.06880142</v>
      </c>
      <c r="S1674">
        <v>49.177772040000001</v>
      </c>
      <c r="T1674">
        <v>68.404026880000004</v>
      </c>
      <c r="U1674">
        <v>52.505393669999997</v>
      </c>
      <c r="V1674">
        <v>98.797229999999999</v>
      </c>
      <c r="W1674">
        <v>75.834533309999998</v>
      </c>
      <c r="X1674">
        <v>83.63167</v>
      </c>
      <c r="Y1674">
        <v>64.193790300000003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40421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1268</v>
      </c>
      <c r="J1675">
        <v>89.165173890000005</v>
      </c>
      <c r="K1675">
        <v>68.441183519999996</v>
      </c>
      <c r="L1675">
        <v>76.042360450000004</v>
      </c>
      <c r="M1675">
        <v>58.36840685</v>
      </c>
      <c r="N1675">
        <v>193.9961749</v>
      </c>
      <c r="O1675">
        <v>148.90710379999999</v>
      </c>
      <c r="P1675">
        <v>202.1177902</v>
      </c>
      <c r="Q1675">
        <v>155.14107329999999</v>
      </c>
      <c r="R1675">
        <v>64.06880142</v>
      </c>
      <c r="S1675">
        <v>49.177772040000001</v>
      </c>
      <c r="T1675">
        <v>68.404026880000004</v>
      </c>
      <c r="U1675">
        <v>52.505393669999997</v>
      </c>
      <c r="V1675">
        <v>102.015</v>
      </c>
      <c r="W1675">
        <v>78.304421250000004</v>
      </c>
      <c r="X1675">
        <v>85.671769999999995</v>
      </c>
      <c r="Y1675">
        <v>65.759725209999999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40422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1280</v>
      </c>
      <c r="J1676">
        <v>91.513314219999998</v>
      </c>
      <c r="K1676">
        <v>70.001770230000005</v>
      </c>
      <c r="L1676">
        <v>77.808925669999994</v>
      </c>
      <c r="M1676">
        <v>59.518798799999999</v>
      </c>
      <c r="N1676">
        <v>194.66625680000001</v>
      </c>
      <c r="O1676">
        <v>148.90710379999999</v>
      </c>
      <c r="P1676">
        <v>202.81592509999999</v>
      </c>
      <c r="Q1676">
        <v>155.14107329999999</v>
      </c>
      <c r="R1676">
        <v>64.280522849999997</v>
      </c>
      <c r="S1676">
        <v>49.17044507</v>
      </c>
      <c r="T1676">
        <v>68.627707760000007</v>
      </c>
      <c r="U1676">
        <v>52.495760539999999</v>
      </c>
      <c r="V1676">
        <v>103.25660000000001</v>
      </c>
      <c r="W1676">
        <v>78.984624800000006</v>
      </c>
      <c r="X1676">
        <v>89.049859999999995</v>
      </c>
      <c r="Y1676">
        <v>68.117386980000006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40423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1281.8</v>
      </c>
      <c r="J1677">
        <v>91.086197540000001</v>
      </c>
      <c r="K1677">
        <v>68.895089279999993</v>
      </c>
      <c r="L1677">
        <v>80.346206240000001</v>
      </c>
      <c r="M1677">
        <v>60.771655879999997</v>
      </c>
      <c r="N1677">
        <v>196.870082</v>
      </c>
      <c r="O1677">
        <v>148.90710379999999</v>
      </c>
      <c r="P1677">
        <v>205.11201299999999</v>
      </c>
      <c r="Q1677">
        <v>155.14107329999999</v>
      </c>
      <c r="R1677">
        <v>64.998558369999998</v>
      </c>
      <c r="S1677">
        <v>49.163118050000001</v>
      </c>
      <c r="T1677">
        <v>69.598455360000003</v>
      </c>
      <c r="U1677">
        <v>52.64235335</v>
      </c>
      <c r="V1677">
        <v>102.3496</v>
      </c>
      <c r="W1677">
        <v>77.414416459999998</v>
      </c>
      <c r="X1677">
        <v>92.453590000000005</v>
      </c>
      <c r="Y1677">
        <v>69.929347250000006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40424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1283.4000000000001</v>
      </c>
      <c r="J1678">
        <v>88.720954460000002</v>
      </c>
      <c r="K1678">
        <v>67.182306879999999</v>
      </c>
      <c r="L1678">
        <v>79.496435340000005</v>
      </c>
      <c r="M1678">
        <v>60.197209860000001</v>
      </c>
      <c r="N1678">
        <v>196.6467213</v>
      </c>
      <c r="O1678">
        <v>148.90710379999999</v>
      </c>
      <c r="P1678">
        <v>204.8793014</v>
      </c>
      <c r="Q1678">
        <v>155.14107329999999</v>
      </c>
      <c r="R1678">
        <v>64.915137549999997</v>
      </c>
      <c r="S1678">
        <v>49.155790969999998</v>
      </c>
      <c r="T1678">
        <v>69.575293220000006</v>
      </c>
      <c r="U1678">
        <v>52.684607919999998</v>
      </c>
      <c r="V1678">
        <v>100.30549999999999</v>
      </c>
      <c r="W1678">
        <v>75.954490379999996</v>
      </c>
      <c r="X1678">
        <v>90.762879999999996</v>
      </c>
      <c r="Y1678">
        <v>68.728517339999996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40425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1283.4000000000001</v>
      </c>
      <c r="J1679">
        <v>86.146221690000004</v>
      </c>
      <c r="K1679">
        <v>65.341490969999995</v>
      </c>
      <c r="L1679">
        <v>77.070996739999998</v>
      </c>
      <c r="M1679">
        <v>58.457976889999998</v>
      </c>
      <c r="N1679">
        <v>196.3191257</v>
      </c>
      <c r="O1679">
        <v>148.90710379999999</v>
      </c>
      <c r="P1679">
        <v>204.53799100000001</v>
      </c>
      <c r="Q1679">
        <v>155.14107329999999</v>
      </c>
      <c r="R1679">
        <v>64.797334719999995</v>
      </c>
      <c r="S1679">
        <v>49.148463829999997</v>
      </c>
      <c r="T1679">
        <v>69.457756900000007</v>
      </c>
      <c r="U1679">
        <v>52.683371440000002</v>
      </c>
      <c r="V1679">
        <v>98.394919999999999</v>
      </c>
      <c r="W1679">
        <v>74.632069169999994</v>
      </c>
      <c r="X1679">
        <v>86.845969999999994</v>
      </c>
      <c r="Y1679">
        <v>65.872246660000002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40426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1283.4000000000001</v>
      </c>
      <c r="J1680">
        <v>84.691846560000002</v>
      </c>
      <c r="K1680">
        <v>64.277357739999999</v>
      </c>
      <c r="L1680">
        <v>74.631972610000005</v>
      </c>
      <c r="M1680">
        <v>56.642359300000003</v>
      </c>
      <c r="N1680">
        <v>196.2</v>
      </c>
      <c r="O1680">
        <v>148.90710379999999</v>
      </c>
      <c r="P1680">
        <v>204.41387810000001</v>
      </c>
      <c r="Q1680">
        <v>155.14107329999999</v>
      </c>
      <c r="R1680">
        <v>64.748361639999999</v>
      </c>
      <c r="S1680">
        <v>49.141136639999999</v>
      </c>
      <c r="T1680">
        <v>69.413981010000001</v>
      </c>
      <c r="U1680">
        <v>52.682134949999998</v>
      </c>
      <c r="V1680">
        <v>97.987530000000007</v>
      </c>
      <c r="W1680">
        <v>74.36819217</v>
      </c>
      <c r="X1680">
        <v>82.899709999999999</v>
      </c>
      <c r="Y1680">
        <v>62.917205529999997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40427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1287.4000000000001</v>
      </c>
      <c r="J1681">
        <v>82.551562649999994</v>
      </c>
      <c r="K1681">
        <v>62.652977120000003</v>
      </c>
      <c r="L1681">
        <v>72.969993360000004</v>
      </c>
      <c r="M1681">
        <v>55.380990709999999</v>
      </c>
      <c r="N1681">
        <v>196.2</v>
      </c>
      <c r="O1681">
        <v>148.90710379999999</v>
      </c>
      <c r="P1681">
        <v>204.41387810000001</v>
      </c>
      <c r="Q1681">
        <v>155.14107329999999</v>
      </c>
      <c r="R1681">
        <v>64.748361639999999</v>
      </c>
      <c r="S1681">
        <v>49.141136639999999</v>
      </c>
      <c r="T1681">
        <v>69.413981010000001</v>
      </c>
      <c r="U1681">
        <v>52.682134949999998</v>
      </c>
      <c r="V1681">
        <v>94.897000000000006</v>
      </c>
      <c r="W1681">
        <v>72.022616880000001</v>
      </c>
      <c r="X1681">
        <v>80.915490000000005</v>
      </c>
      <c r="Y1681">
        <v>61.41127049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40428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1274.4000000000001</v>
      </c>
      <c r="J1682">
        <v>84.691846560000002</v>
      </c>
      <c r="K1682">
        <v>64.277357739999999</v>
      </c>
      <c r="L1682">
        <v>74.631972610000005</v>
      </c>
      <c r="M1682">
        <v>56.642359300000003</v>
      </c>
      <c r="N1682">
        <v>196.2</v>
      </c>
      <c r="O1682">
        <v>148.90710379999999</v>
      </c>
      <c r="P1682">
        <v>204.41387810000001</v>
      </c>
      <c r="Q1682">
        <v>155.14107329999999</v>
      </c>
      <c r="R1682">
        <v>64.748361639999999</v>
      </c>
      <c r="S1682">
        <v>49.141136639999999</v>
      </c>
      <c r="T1682">
        <v>69.413981010000001</v>
      </c>
      <c r="U1682">
        <v>52.682134949999998</v>
      </c>
      <c r="V1682">
        <v>97.987530000000007</v>
      </c>
      <c r="W1682">
        <v>74.36819217</v>
      </c>
      <c r="X1682">
        <v>82.899709999999999</v>
      </c>
      <c r="Y1682">
        <v>62.917205529999997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40429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1269.7</v>
      </c>
      <c r="J1683">
        <v>85.476356039999999</v>
      </c>
      <c r="K1683">
        <v>64.495854550000004</v>
      </c>
      <c r="L1683">
        <v>73.276489900000001</v>
      </c>
      <c r="M1683">
        <v>55.290492639999997</v>
      </c>
      <c r="N1683">
        <v>197.34658469999999</v>
      </c>
      <c r="O1683">
        <v>148.90710379999999</v>
      </c>
      <c r="P1683">
        <v>205.6084644</v>
      </c>
      <c r="Q1683">
        <v>155.14107329999999</v>
      </c>
      <c r="R1683">
        <v>65.117037580000002</v>
      </c>
      <c r="S1683">
        <v>49.133809390000003</v>
      </c>
      <c r="T1683">
        <v>69.817994740000003</v>
      </c>
      <c r="U1683">
        <v>52.680898470000002</v>
      </c>
      <c r="V1683">
        <v>97.401210000000006</v>
      </c>
      <c r="W1683">
        <v>73.493707090000001</v>
      </c>
      <c r="X1683">
        <v>82.78143</v>
      </c>
      <c r="Y1683">
        <v>62.462408510000003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40430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1271.5</v>
      </c>
      <c r="J1684">
        <v>82.596733139999998</v>
      </c>
      <c r="K1684">
        <v>62.892509820000001</v>
      </c>
      <c r="L1684">
        <v>66.807383880000003</v>
      </c>
      <c r="M1684">
        <v>50.869857519999996</v>
      </c>
      <c r="N1684">
        <v>195.55969949999999</v>
      </c>
      <c r="O1684">
        <v>148.90710379999999</v>
      </c>
      <c r="P1684">
        <v>203.74677149999999</v>
      </c>
      <c r="Q1684">
        <v>155.14107329999999</v>
      </c>
      <c r="R1684">
        <v>64.517808919999993</v>
      </c>
      <c r="S1684">
        <v>49.126482080000002</v>
      </c>
      <c r="T1684">
        <v>69.184200090000004</v>
      </c>
      <c r="U1684">
        <v>52.67966199</v>
      </c>
      <c r="V1684">
        <v>93.495369999999994</v>
      </c>
      <c r="W1684">
        <v>71.191174899999993</v>
      </c>
      <c r="X1684">
        <v>76.13588</v>
      </c>
      <c r="Y1684">
        <v>57.972953629999999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40431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1272.5</v>
      </c>
      <c r="J1685">
        <v>83.816247720000007</v>
      </c>
      <c r="K1685">
        <v>64.394781589999994</v>
      </c>
      <c r="L1685">
        <v>65.926809969999994</v>
      </c>
      <c r="M1685">
        <v>50.650591560000002</v>
      </c>
      <c r="N1685">
        <v>193.81748630000001</v>
      </c>
      <c r="O1685">
        <v>148.90710379999999</v>
      </c>
      <c r="P1685">
        <v>201.93162100000001</v>
      </c>
      <c r="Q1685">
        <v>155.14107329999999</v>
      </c>
      <c r="R1685">
        <v>63.933491779999997</v>
      </c>
      <c r="S1685">
        <v>49.119154719999997</v>
      </c>
      <c r="T1685">
        <v>68.566238639999995</v>
      </c>
      <c r="U1685">
        <v>52.678425509999997</v>
      </c>
      <c r="V1685">
        <v>94.264399999999995</v>
      </c>
      <c r="W1685">
        <v>72.421942220000005</v>
      </c>
      <c r="X1685">
        <v>75.815870000000004</v>
      </c>
      <c r="Y1685">
        <v>58.248209899999999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40432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1272.5</v>
      </c>
      <c r="J1686">
        <v>86.215211210000007</v>
      </c>
      <c r="K1686">
        <v>67.408296489999998</v>
      </c>
      <c r="L1686">
        <v>65.779410549999994</v>
      </c>
      <c r="M1686">
        <v>51.43034445</v>
      </c>
      <c r="N1686">
        <v>190.4521858</v>
      </c>
      <c r="O1686">
        <v>148.90710379999999</v>
      </c>
      <c r="P1686">
        <v>198.42543269999999</v>
      </c>
      <c r="Q1686">
        <v>155.14107329999999</v>
      </c>
      <c r="R1686">
        <v>62.814027119999999</v>
      </c>
      <c r="S1686">
        <v>49.111827300000002</v>
      </c>
      <c r="T1686">
        <v>67.374124769999995</v>
      </c>
      <c r="U1686">
        <v>52.677189030000001</v>
      </c>
      <c r="V1686">
        <v>96.754130000000004</v>
      </c>
      <c r="W1686">
        <v>75.648264269999999</v>
      </c>
      <c r="X1686">
        <v>75.582650000000001</v>
      </c>
      <c r="Y1686">
        <v>59.09511337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40433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1272.5</v>
      </c>
      <c r="J1687">
        <v>83.376211420000004</v>
      </c>
      <c r="K1687">
        <v>65.142754449999998</v>
      </c>
      <c r="L1687">
        <v>64.111055680000007</v>
      </c>
      <c r="M1687">
        <v>50.090675580000003</v>
      </c>
      <c r="N1687">
        <v>190.5862022</v>
      </c>
      <c r="O1687">
        <v>148.90710379999999</v>
      </c>
      <c r="P1687">
        <v>198.56505970000001</v>
      </c>
      <c r="Q1687">
        <v>155.14107329999999</v>
      </c>
      <c r="R1687">
        <v>62.84884933</v>
      </c>
      <c r="S1687">
        <v>49.104499830000002</v>
      </c>
      <c r="T1687">
        <v>67.419951670000003</v>
      </c>
      <c r="U1687">
        <v>52.675952549999998</v>
      </c>
      <c r="V1687">
        <v>93.423119999999997</v>
      </c>
      <c r="W1687">
        <v>72.992515040000001</v>
      </c>
      <c r="X1687">
        <v>73.896879999999996</v>
      </c>
      <c r="Y1687">
        <v>57.736448160000002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40434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1280.0999999999999</v>
      </c>
      <c r="J1688">
        <v>81.171645510000005</v>
      </c>
      <c r="K1688">
        <v>63.420302769999999</v>
      </c>
      <c r="L1688">
        <v>62.820691099999998</v>
      </c>
      <c r="M1688">
        <v>49.082499489999996</v>
      </c>
      <c r="N1688">
        <v>190.5862022</v>
      </c>
      <c r="O1688">
        <v>148.90710379999999</v>
      </c>
      <c r="P1688">
        <v>198.56505970000001</v>
      </c>
      <c r="Q1688">
        <v>155.14107329999999</v>
      </c>
      <c r="R1688">
        <v>62.84884933</v>
      </c>
      <c r="S1688">
        <v>49.104499830000002</v>
      </c>
      <c r="T1688">
        <v>67.419951670000003</v>
      </c>
      <c r="U1688">
        <v>52.675952549999998</v>
      </c>
      <c r="V1688">
        <v>90.403890000000004</v>
      </c>
      <c r="W1688">
        <v>70.63355731</v>
      </c>
      <c r="X1688">
        <v>72.418859999999995</v>
      </c>
      <c r="Y1688">
        <v>56.581654819999997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40435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1285</v>
      </c>
      <c r="J1689">
        <v>83.376211420000004</v>
      </c>
      <c r="K1689">
        <v>65.142754449999998</v>
      </c>
      <c r="L1689">
        <v>64.111055680000007</v>
      </c>
      <c r="M1689">
        <v>50.090675580000003</v>
      </c>
      <c r="N1689">
        <v>190.5862022</v>
      </c>
      <c r="O1689">
        <v>148.90710379999999</v>
      </c>
      <c r="P1689">
        <v>198.56505970000001</v>
      </c>
      <c r="Q1689">
        <v>155.14107329999999</v>
      </c>
      <c r="R1689">
        <v>62.84884933</v>
      </c>
      <c r="S1689">
        <v>49.104499830000002</v>
      </c>
      <c r="T1689">
        <v>67.419951670000003</v>
      </c>
      <c r="U1689">
        <v>52.675952549999998</v>
      </c>
      <c r="V1689">
        <v>93.423119999999997</v>
      </c>
      <c r="W1689">
        <v>72.992515040000001</v>
      </c>
      <c r="X1689">
        <v>73.896879999999996</v>
      </c>
      <c r="Y1689">
        <v>57.736448160000002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40436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1298.9000000000001</v>
      </c>
      <c r="J1690">
        <v>83.07095966</v>
      </c>
      <c r="K1690">
        <v>64.797940449999999</v>
      </c>
      <c r="L1690">
        <v>65.370852740000004</v>
      </c>
      <c r="M1690">
        <v>50.991304790000001</v>
      </c>
      <c r="N1690">
        <v>190.8989071</v>
      </c>
      <c r="O1690">
        <v>148.90710379999999</v>
      </c>
      <c r="P1690">
        <v>198.89085589999999</v>
      </c>
      <c r="Q1690">
        <v>155.14107329999999</v>
      </c>
      <c r="R1690">
        <v>62.942574880000002</v>
      </c>
      <c r="S1690">
        <v>49.097172290000003</v>
      </c>
      <c r="T1690">
        <v>67.528986009999997</v>
      </c>
      <c r="U1690">
        <v>52.674716070000002</v>
      </c>
      <c r="V1690">
        <v>93.210710000000006</v>
      </c>
      <c r="W1690">
        <v>72.70726209</v>
      </c>
      <c r="X1690">
        <v>75.124080000000006</v>
      </c>
      <c r="Y1690">
        <v>58.59912637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40437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1307.8</v>
      </c>
      <c r="J1691">
        <v>82.49402207</v>
      </c>
      <c r="K1691">
        <v>64.147762110000002</v>
      </c>
      <c r="L1691">
        <v>65.923660290000001</v>
      </c>
      <c r="M1691">
        <v>51.262566319999998</v>
      </c>
      <c r="N1691">
        <v>191.49453550000001</v>
      </c>
      <c r="O1691">
        <v>148.90710379999999</v>
      </c>
      <c r="P1691">
        <v>199.5114202</v>
      </c>
      <c r="Q1691">
        <v>155.14107329999999</v>
      </c>
      <c r="R1691">
        <v>63.129540290000001</v>
      </c>
      <c r="S1691">
        <v>49.089844710000001</v>
      </c>
      <c r="T1691">
        <v>67.738094770000004</v>
      </c>
      <c r="U1691">
        <v>52.6734796</v>
      </c>
      <c r="V1691">
        <v>92.916309999999996</v>
      </c>
      <c r="W1691">
        <v>72.252185069999996</v>
      </c>
      <c r="X1691">
        <v>75.351579999999998</v>
      </c>
      <c r="Y1691">
        <v>58.593763610000003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40438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1306</v>
      </c>
      <c r="J1692">
        <v>80.738914640000004</v>
      </c>
      <c r="K1692">
        <v>62.685492740000001</v>
      </c>
      <c r="L1692">
        <v>64.203676880000003</v>
      </c>
      <c r="M1692">
        <v>49.847575210000002</v>
      </c>
      <c r="N1692">
        <v>191.79234969999999</v>
      </c>
      <c r="O1692">
        <v>148.90710379999999</v>
      </c>
      <c r="P1692">
        <v>199.82170239999999</v>
      </c>
      <c r="Q1692">
        <v>155.14107329999999</v>
      </c>
      <c r="R1692">
        <v>63.21828197</v>
      </c>
      <c r="S1692">
        <v>49.082517060000001</v>
      </c>
      <c r="T1692">
        <v>67.841849150000002</v>
      </c>
      <c r="U1692">
        <v>52.672243129999998</v>
      </c>
      <c r="V1692">
        <v>91.78107</v>
      </c>
      <c r="W1692">
        <v>71.258594720000005</v>
      </c>
      <c r="X1692">
        <v>72.432850000000002</v>
      </c>
      <c r="Y1692">
        <v>56.236684779999997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40439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1306</v>
      </c>
      <c r="J1693">
        <v>81.650278589999999</v>
      </c>
      <c r="K1693">
        <v>63.61037597</v>
      </c>
      <c r="L1693">
        <v>62.574573399999998</v>
      </c>
      <c r="M1693">
        <v>48.74927812</v>
      </c>
      <c r="N1693">
        <v>191.1371585</v>
      </c>
      <c r="O1693">
        <v>148.90710379999999</v>
      </c>
      <c r="P1693">
        <v>199.1390816</v>
      </c>
      <c r="Q1693">
        <v>155.14107329999999</v>
      </c>
      <c r="R1693">
        <v>62.992913059999999</v>
      </c>
      <c r="S1693">
        <v>49.075189360000003</v>
      </c>
      <c r="T1693">
        <v>67.608504139999994</v>
      </c>
      <c r="U1693">
        <v>52.671006660000003</v>
      </c>
      <c r="V1693">
        <v>91.779020000000003</v>
      </c>
      <c r="W1693">
        <v>71.501262080000004</v>
      </c>
      <c r="X1693">
        <v>71.739710000000002</v>
      </c>
      <c r="Y1693">
        <v>55.889459330000001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40440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1306</v>
      </c>
      <c r="J1694">
        <v>79.215054870000003</v>
      </c>
      <c r="K1694">
        <v>62.320080930000003</v>
      </c>
      <c r="L1694">
        <v>59.116655000000002</v>
      </c>
      <c r="M1694">
        <v>46.508264490000002</v>
      </c>
      <c r="N1694">
        <v>189.2758197</v>
      </c>
      <c r="O1694">
        <v>148.90710379999999</v>
      </c>
      <c r="P1694">
        <v>197.19981820000001</v>
      </c>
      <c r="Q1694">
        <v>155.14107329999999</v>
      </c>
      <c r="R1694">
        <v>62.370158879999998</v>
      </c>
      <c r="S1694">
        <v>49.067861600000001</v>
      </c>
      <c r="T1694">
        <v>66.94854488</v>
      </c>
      <c r="U1694">
        <v>52.669770190000001</v>
      </c>
      <c r="V1694">
        <v>88.158940000000001</v>
      </c>
      <c r="W1694">
        <v>69.356415699999999</v>
      </c>
      <c r="X1694">
        <v>68.844729999999998</v>
      </c>
      <c r="Y1694">
        <v>54.161537250000002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40441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1307.4000000000001</v>
      </c>
      <c r="J1695">
        <v>77.100138799999996</v>
      </c>
      <c r="K1695">
        <v>60.656233810000003</v>
      </c>
      <c r="L1695">
        <v>57.955279009999998</v>
      </c>
      <c r="M1695">
        <v>45.594586589999999</v>
      </c>
      <c r="N1695">
        <v>189.2758197</v>
      </c>
      <c r="O1695">
        <v>148.90710379999999</v>
      </c>
      <c r="P1695">
        <v>197.19981820000001</v>
      </c>
      <c r="Q1695">
        <v>155.14107329999999</v>
      </c>
      <c r="R1695">
        <v>62.370158879999998</v>
      </c>
      <c r="S1695">
        <v>49.067861600000001</v>
      </c>
      <c r="T1695">
        <v>66.94854488</v>
      </c>
      <c r="U1695">
        <v>52.669770190000001</v>
      </c>
      <c r="V1695">
        <v>85.299710000000005</v>
      </c>
      <c r="W1695">
        <v>67.10700181</v>
      </c>
      <c r="X1695">
        <v>67.480549999999994</v>
      </c>
      <c r="Y1695">
        <v>53.088309340000002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40442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1312</v>
      </c>
      <c r="J1696">
        <v>79.215054870000003</v>
      </c>
      <c r="K1696">
        <v>62.320080930000003</v>
      </c>
      <c r="L1696">
        <v>59.116655000000002</v>
      </c>
      <c r="M1696">
        <v>46.508264490000002</v>
      </c>
      <c r="N1696">
        <v>189.2758197</v>
      </c>
      <c r="O1696">
        <v>148.90710379999999</v>
      </c>
      <c r="P1696">
        <v>197.19981820000001</v>
      </c>
      <c r="Q1696">
        <v>155.14107329999999</v>
      </c>
      <c r="R1696">
        <v>62.370158879999998</v>
      </c>
      <c r="S1696">
        <v>49.067861600000001</v>
      </c>
      <c r="T1696">
        <v>66.94854488</v>
      </c>
      <c r="U1696">
        <v>52.669770190000001</v>
      </c>
      <c r="V1696">
        <v>88.158940000000001</v>
      </c>
      <c r="W1696">
        <v>69.356415699999999</v>
      </c>
      <c r="X1696">
        <v>68.844729999999998</v>
      </c>
      <c r="Y1696">
        <v>54.161537250000002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40443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1336.4</v>
      </c>
      <c r="J1697">
        <v>78.452051449999999</v>
      </c>
      <c r="K1697">
        <v>61.75381883</v>
      </c>
      <c r="L1697">
        <v>60.471227120000002</v>
      </c>
      <c r="M1697">
        <v>47.600147290000002</v>
      </c>
      <c r="N1697">
        <v>189.17158470000001</v>
      </c>
      <c r="O1697">
        <v>148.90710379999999</v>
      </c>
      <c r="P1697">
        <v>197.09121949999999</v>
      </c>
      <c r="Q1697">
        <v>155.14107329999999</v>
      </c>
      <c r="R1697">
        <v>62.326502120000001</v>
      </c>
      <c r="S1697">
        <v>49.060533790000001</v>
      </c>
      <c r="T1697">
        <v>66.910105229999999</v>
      </c>
      <c r="U1697">
        <v>52.668533719999999</v>
      </c>
      <c r="V1697">
        <v>88.423109999999994</v>
      </c>
      <c r="W1697">
        <v>69.602573989999996</v>
      </c>
      <c r="X1697">
        <v>69.06071</v>
      </c>
      <c r="Y1697">
        <v>54.361390110000002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40444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1332.3</v>
      </c>
      <c r="J1698">
        <v>78.076210020000005</v>
      </c>
      <c r="K1698">
        <v>61.911196590000003</v>
      </c>
      <c r="L1698">
        <v>58.156561250000003</v>
      </c>
      <c r="M1698">
        <v>46.115741219999997</v>
      </c>
      <c r="N1698">
        <v>187.78674860000001</v>
      </c>
      <c r="O1698">
        <v>148.90710379999999</v>
      </c>
      <c r="P1698">
        <v>195.64840749999999</v>
      </c>
      <c r="Q1698">
        <v>155.14107329999999</v>
      </c>
      <c r="R1698">
        <v>61.86099798</v>
      </c>
      <c r="S1698">
        <v>49.053205920000003</v>
      </c>
      <c r="T1698">
        <v>66.418728560000005</v>
      </c>
      <c r="U1698">
        <v>52.667297249999997</v>
      </c>
      <c r="V1698">
        <v>87.740210000000005</v>
      </c>
      <c r="W1698">
        <v>69.574347790000004</v>
      </c>
      <c r="X1698">
        <v>66.710729999999998</v>
      </c>
      <c r="Y1698">
        <v>52.898842279999997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0</v>
      </c>
      <c r="AM1698">
        <f t="shared" si="216"/>
        <v>1</v>
      </c>
      <c r="AO1698">
        <f t="shared" si="213"/>
        <v>0</v>
      </c>
    </row>
    <row r="1699" spans="1:41" x14ac:dyDescent="0.25">
      <c r="A1699">
        <v>1000</v>
      </c>
      <c r="B1699" s="1">
        <v>40415</v>
      </c>
      <c r="C1699" s="1">
        <v>40445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1341.2</v>
      </c>
      <c r="J1699">
        <v>77.712177389999994</v>
      </c>
      <c r="K1699">
        <v>61.612762539999999</v>
      </c>
      <c r="L1699">
        <v>57.608027999999997</v>
      </c>
      <c r="M1699">
        <v>45.673533650000003</v>
      </c>
      <c r="N1699">
        <v>187.81653009999999</v>
      </c>
      <c r="O1699">
        <v>148.90710379999999</v>
      </c>
      <c r="P1699">
        <v>195.6794357</v>
      </c>
      <c r="Q1699">
        <v>155.14107329999999</v>
      </c>
      <c r="R1699">
        <v>61.861565910000003</v>
      </c>
      <c r="S1699">
        <v>49.045877990000001</v>
      </c>
      <c r="T1699">
        <v>66.42770247</v>
      </c>
      <c r="U1699">
        <v>52.666060780000002</v>
      </c>
      <c r="V1699">
        <v>88.156499999999994</v>
      </c>
      <c r="W1699">
        <v>69.893363989999997</v>
      </c>
      <c r="X1699">
        <v>65.15052</v>
      </c>
      <c r="Y1699">
        <v>51.65346864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0</v>
      </c>
      <c r="AM1699">
        <f t="shared" si="216"/>
        <v>1</v>
      </c>
      <c r="AO1699">
        <f t="shared" si="213"/>
        <v>0</v>
      </c>
    </row>
    <row r="1700" spans="1:41" x14ac:dyDescent="0.25">
      <c r="A1700">
        <v>1000</v>
      </c>
      <c r="B1700" s="1">
        <v>40416</v>
      </c>
      <c r="C1700" s="1">
        <v>40446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1341.2</v>
      </c>
      <c r="J1700">
        <v>78.608647320000003</v>
      </c>
      <c r="K1700">
        <v>61.930707730000002</v>
      </c>
      <c r="L1700">
        <v>57.770427470000001</v>
      </c>
      <c r="M1700">
        <v>45.51361181</v>
      </c>
      <c r="N1700">
        <v>189.00778690000001</v>
      </c>
      <c r="O1700">
        <v>148.90710379999999</v>
      </c>
      <c r="P1700">
        <v>196.9205643</v>
      </c>
      <c r="Q1700">
        <v>155.14107329999999</v>
      </c>
      <c r="R1700">
        <v>62.244631519999999</v>
      </c>
      <c r="S1700">
        <v>49.038550000000001</v>
      </c>
      <c r="T1700">
        <v>66.847461510000002</v>
      </c>
      <c r="U1700">
        <v>52.664824320000001</v>
      </c>
      <c r="V1700">
        <v>88.818439999999995</v>
      </c>
      <c r="W1700">
        <v>69.974348070000005</v>
      </c>
      <c r="X1700">
        <v>65.729119999999995</v>
      </c>
      <c r="Y1700">
        <v>51.783754829999999</v>
      </c>
      <c r="AA1700">
        <f t="shared" si="209"/>
        <v>1</v>
      </c>
      <c r="AC1700">
        <f t="shared" si="210"/>
        <v>0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0</v>
      </c>
      <c r="AM1700">
        <f t="shared" si="216"/>
        <v>1</v>
      </c>
      <c r="AO1700">
        <f t="shared" si="213"/>
        <v>0</v>
      </c>
    </row>
    <row r="1701" spans="1:41" x14ac:dyDescent="0.25">
      <c r="A1701">
        <v>1000</v>
      </c>
      <c r="B1701" s="1">
        <v>40417</v>
      </c>
      <c r="C1701" s="1">
        <v>40447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1341.2</v>
      </c>
      <c r="J1701">
        <v>76.155017279999996</v>
      </c>
      <c r="K1701">
        <v>59.903262239999997</v>
      </c>
      <c r="L1701">
        <v>55.2022288</v>
      </c>
      <c r="M1701">
        <v>43.421874299999999</v>
      </c>
      <c r="N1701">
        <v>189.30560109999999</v>
      </c>
      <c r="O1701">
        <v>148.90710379999999</v>
      </c>
      <c r="P1701">
        <v>197.23084639999999</v>
      </c>
      <c r="Q1701">
        <v>155.14107329999999</v>
      </c>
      <c r="R1701">
        <v>62.32089929</v>
      </c>
      <c r="S1701">
        <v>49.021394860000001</v>
      </c>
      <c r="T1701">
        <v>66.943268639999999</v>
      </c>
      <c r="U1701">
        <v>52.657333940000001</v>
      </c>
      <c r="V1701">
        <v>86.053600000000003</v>
      </c>
      <c r="W1701">
        <v>67.689451739999996</v>
      </c>
      <c r="X1701">
        <v>62.859610000000004</v>
      </c>
      <c r="Y1701">
        <v>49.445142769999997</v>
      </c>
      <c r="AA1701">
        <f t="shared" si="209"/>
        <v>1</v>
      </c>
      <c r="AC1701">
        <f t="shared" si="210"/>
        <v>0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0</v>
      </c>
      <c r="AM1701">
        <f t="shared" si="216"/>
        <v>1</v>
      </c>
      <c r="AO1701">
        <f t="shared" si="213"/>
        <v>0</v>
      </c>
    </row>
    <row r="1702" spans="1:41" x14ac:dyDescent="0.25">
      <c r="A1702">
        <v>1000</v>
      </c>
      <c r="B1702" s="1">
        <v>40418</v>
      </c>
      <c r="C1702" s="1">
        <v>40448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1347.7</v>
      </c>
      <c r="J1702">
        <v>74.10324602</v>
      </c>
      <c r="K1702">
        <v>58.289346350000002</v>
      </c>
      <c r="L1702">
        <v>54.144353090000003</v>
      </c>
      <c r="M1702">
        <v>42.589753080000001</v>
      </c>
      <c r="N1702">
        <v>189.30560109999999</v>
      </c>
      <c r="O1702">
        <v>148.90710379999999</v>
      </c>
      <c r="P1702">
        <v>197.23084639999999</v>
      </c>
      <c r="Q1702">
        <v>155.14107329999999</v>
      </c>
      <c r="R1702">
        <v>62.32089929</v>
      </c>
      <c r="S1702">
        <v>49.021394860000001</v>
      </c>
      <c r="T1702">
        <v>66.943268639999999</v>
      </c>
      <c r="U1702">
        <v>52.657333940000001</v>
      </c>
      <c r="V1702">
        <v>83.22972</v>
      </c>
      <c r="W1702">
        <v>65.468197910000001</v>
      </c>
      <c r="X1702">
        <v>61.685740000000003</v>
      </c>
      <c r="Y1702">
        <v>48.521780849999999</v>
      </c>
      <c r="AA1702">
        <f t="shared" si="209"/>
        <v>1</v>
      </c>
      <c r="AC1702">
        <f t="shared" si="210"/>
        <v>0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0</v>
      </c>
      <c r="AM1702">
        <f t="shared" si="216"/>
        <v>1</v>
      </c>
      <c r="AO1702">
        <f t="shared" si="213"/>
        <v>0</v>
      </c>
    </row>
    <row r="1703" spans="1:41" x14ac:dyDescent="0.25">
      <c r="A1703">
        <v>1000</v>
      </c>
      <c r="B1703" s="1">
        <v>40419</v>
      </c>
      <c r="C1703" s="1">
        <v>40449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1346</v>
      </c>
      <c r="J1703">
        <v>76.155017279999996</v>
      </c>
      <c r="K1703">
        <v>59.903262239999997</v>
      </c>
      <c r="L1703">
        <v>55.2022288</v>
      </c>
      <c r="M1703">
        <v>43.421874299999999</v>
      </c>
      <c r="N1703">
        <v>189.30560109999999</v>
      </c>
      <c r="O1703">
        <v>148.90710379999999</v>
      </c>
      <c r="P1703">
        <v>197.23084639999999</v>
      </c>
      <c r="Q1703">
        <v>155.14107329999999</v>
      </c>
      <c r="R1703">
        <v>62.32089929</v>
      </c>
      <c r="S1703">
        <v>49.021394860000001</v>
      </c>
      <c r="T1703">
        <v>66.943268639999999</v>
      </c>
      <c r="U1703">
        <v>52.657333940000001</v>
      </c>
      <c r="V1703">
        <v>86.053600000000003</v>
      </c>
      <c r="W1703">
        <v>67.689451739999996</v>
      </c>
      <c r="X1703">
        <v>62.859610000000004</v>
      </c>
      <c r="Y1703">
        <v>49.445142769999997</v>
      </c>
      <c r="AA1703">
        <f t="shared" si="209"/>
        <v>1</v>
      </c>
      <c r="AC1703">
        <f t="shared" si="210"/>
        <v>0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0</v>
      </c>
      <c r="AM1703">
        <f t="shared" si="216"/>
        <v>1</v>
      </c>
      <c r="AO1703">
        <f t="shared" si="213"/>
        <v>0</v>
      </c>
    </row>
    <row r="1704" spans="1:41" x14ac:dyDescent="0.25">
      <c r="A1704">
        <v>1000</v>
      </c>
      <c r="B1704" s="1">
        <v>40420</v>
      </c>
      <c r="C1704" s="1">
        <v>40450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1361.1</v>
      </c>
      <c r="J1704">
        <v>77.698953560000007</v>
      </c>
      <c r="K1704">
        <v>61.180278389999998</v>
      </c>
      <c r="L1704">
        <v>55.611959689999999</v>
      </c>
      <c r="M1704">
        <v>43.788944639999997</v>
      </c>
      <c r="N1704">
        <v>189.1120219</v>
      </c>
      <c r="O1704">
        <v>148.90710379999999</v>
      </c>
      <c r="P1704">
        <v>197.02916300000001</v>
      </c>
      <c r="Q1704">
        <v>155.14107329999999</v>
      </c>
      <c r="R1704">
        <v>62.23538405</v>
      </c>
      <c r="S1704">
        <v>49.004239409999997</v>
      </c>
      <c r="T1704">
        <v>66.865301389999999</v>
      </c>
      <c r="U1704">
        <v>52.649843619999999</v>
      </c>
      <c r="V1704">
        <v>87.106800000000007</v>
      </c>
      <c r="W1704">
        <v>68.5880315</v>
      </c>
      <c r="X1704">
        <v>64.042230000000004</v>
      </c>
      <c r="Y1704">
        <v>50.426952759999999</v>
      </c>
      <c r="AA1704">
        <f t="shared" si="209"/>
        <v>1</v>
      </c>
      <c r="AC1704">
        <f t="shared" si="210"/>
        <v>0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0</v>
      </c>
      <c r="AM1704">
        <f t="shared" si="216"/>
        <v>1</v>
      </c>
      <c r="AO1704">
        <f t="shared" si="213"/>
        <v>0</v>
      </c>
    </row>
    <row r="1705" spans="1:41" x14ac:dyDescent="0.25">
      <c r="A1705">
        <v>1000</v>
      </c>
      <c r="B1705" s="1">
        <v>40421</v>
      </c>
      <c r="C1705" s="1">
        <v>40451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1364.8</v>
      </c>
      <c r="J1705">
        <v>76.000808719999995</v>
      </c>
      <c r="K1705">
        <v>59.937546310000002</v>
      </c>
      <c r="L1705">
        <v>53.408032830000003</v>
      </c>
      <c r="M1705">
        <v>42.119899709999999</v>
      </c>
      <c r="N1705">
        <v>188.8142077</v>
      </c>
      <c r="O1705">
        <v>148.90710379999999</v>
      </c>
      <c r="P1705">
        <v>196.71888089999999</v>
      </c>
      <c r="Q1705">
        <v>155.14107329999999</v>
      </c>
      <c r="R1705">
        <v>62.115622070000001</v>
      </c>
      <c r="S1705">
        <v>48.987083650000002</v>
      </c>
      <c r="T1705">
        <v>66.750504039999996</v>
      </c>
      <c r="U1705">
        <v>52.64235335</v>
      </c>
      <c r="V1705">
        <v>84.764889999999994</v>
      </c>
      <c r="W1705">
        <v>66.849282329999994</v>
      </c>
      <c r="X1705">
        <v>62.00958</v>
      </c>
      <c r="Y1705">
        <v>48.903454259999997</v>
      </c>
      <c r="AA1705">
        <f t="shared" si="209"/>
        <v>1</v>
      </c>
      <c r="AC1705">
        <f t="shared" si="210"/>
        <v>0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0</v>
      </c>
      <c r="AM1705">
        <f t="shared" si="216"/>
        <v>1</v>
      </c>
      <c r="AO1705">
        <f t="shared" si="213"/>
        <v>0</v>
      </c>
    </row>
    <row r="1706" spans="1:41" x14ac:dyDescent="0.25">
      <c r="A1706">
        <v>1000</v>
      </c>
      <c r="B1706" s="1">
        <v>40422</v>
      </c>
      <c r="C1706" s="1">
        <v>40452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1372.6</v>
      </c>
      <c r="J1706">
        <v>75.988527039999994</v>
      </c>
      <c r="K1706">
        <v>59.366036749999999</v>
      </c>
      <c r="L1706">
        <v>56.072007769999999</v>
      </c>
      <c r="M1706">
        <v>43.806256070000003</v>
      </c>
      <c r="N1706">
        <v>190.6010929</v>
      </c>
      <c r="O1706">
        <v>148.90710379999999</v>
      </c>
      <c r="P1706">
        <v>198.5805738</v>
      </c>
      <c r="Q1706">
        <v>155.14107329999999</v>
      </c>
      <c r="R1706">
        <v>62.6815073</v>
      </c>
      <c r="S1706">
        <v>48.969927579999997</v>
      </c>
      <c r="T1706">
        <v>67.372624799999997</v>
      </c>
      <c r="U1706">
        <v>52.634863129999999</v>
      </c>
      <c r="V1706">
        <v>85.293149999999997</v>
      </c>
      <c r="W1706">
        <v>66.635273440000006</v>
      </c>
      <c r="X1706">
        <v>64.442719999999994</v>
      </c>
      <c r="Y1706">
        <v>50.345874999999999</v>
      </c>
      <c r="AA1706">
        <f t="shared" si="209"/>
        <v>1</v>
      </c>
      <c r="AC1706">
        <f t="shared" si="210"/>
        <v>0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0</v>
      </c>
      <c r="AM1706">
        <f t="shared" si="216"/>
        <v>1</v>
      </c>
      <c r="AO1706">
        <f t="shared" si="213"/>
        <v>0</v>
      </c>
    </row>
    <row r="1707" spans="1:41" x14ac:dyDescent="0.25">
      <c r="A1707">
        <v>1000</v>
      </c>
      <c r="B1707" s="1">
        <v>40423</v>
      </c>
      <c r="C1707" s="1">
        <v>40453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1372.6</v>
      </c>
      <c r="J1707">
        <v>75.819889349999997</v>
      </c>
      <c r="K1707">
        <v>59.15110731</v>
      </c>
      <c r="L1707">
        <v>56.193759069999999</v>
      </c>
      <c r="M1707">
        <v>43.839724660000002</v>
      </c>
      <c r="N1707">
        <v>190.86912570000001</v>
      </c>
      <c r="O1707">
        <v>148.90710379999999</v>
      </c>
      <c r="P1707">
        <v>198.85982770000001</v>
      </c>
      <c r="Q1707">
        <v>155.14107329999999</v>
      </c>
      <c r="R1707">
        <v>62.747662120000001</v>
      </c>
      <c r="S1707">
        <v>48.952771200000001</v>
      </c>
      <c r="T1707">
        <v>67.457766660000004</v>
      </c>
      <c r="U1707">
        <v>52.627372960000002</v>
      </c>
      <c r="V1707">
        <v>85.814660000000003</v>
      </c>
      <c r="W1707">
        <v>66.948556719999999</v>
      </c>
      <c r="X1707">
        <v>63.781570000000002</v>
      </c>
      <c r="Y1707">
        <v>49.759377440000002</v>
      </c>
      <c r="AA1707">
        <f t="shared" si="209"/>
        <v>1</v>
      </c>
      <c r="AC1707">
        <f t="shared" si="210"/>
        <v>0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0</v>
      </c>
      <c r="AM1707">
        <f t="shared" si="216"/>
        <v>1</v>
      </c>
      <c r="AO1707">
        <f t="shared" si="213"/>
        <v>0</v>
      </c>
    </row>
    <row r="1708" spans="1:41" x14ac:dyDescent="0.25">
      <c r="A1708">
        <v>1000</v>
      </c>
      <c r="B1708" s="1">
        <v>40424</v>
      </c>
      <c r="C1708" s="1">
        <v>40454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1372.6</v>
      </c>
      <c r="J1708">
        <v>71.009648679999998</v>
      </c>
      <c r="K1708">
        <v>55.329319529999999</v>
      </c>
      <c r="L1708">
        <v>50.767886179999998</v>
      </c>
      <c r="M1708">
        <v>39.557336900000003</v>
      </c>
      <c r="N1708">
        <v>191.10737700000001</v>
      </c>
      <c r="O1708">
        <v>148.90710379999999</v>
      </c>
      <c r="P1708">
        <v>199.10805339999999</v>
      </c>
      <c r="Q1708">
        <v>155.14107329999999</v>
      </c>
      <c r="R1708">
        <v>62.803967659999998</v>
      </c>
      <c r="S1708">
        <v>48.935614510000001</v>
      </c>
      <c r="T1708">
        <v>67.532357649999994</v>
      </c>
      <c r="U1708">
        <v>52.619882850000003</v>
      </c>
      <c r="V1708">
        <v>79.649559999999994</v>
      </c>
      <c r="W1708">
        <v>62.06136824</v>
      </c>
      <c r="X1708">
        <v>58.481839999999998</v>
      </c>
      <c r="Y1708">
        <v>45.567897770000002</v>
      </c>
      <c r="AA1708">
        <f t="shared" si="209"/>
        <v>1</v>
      </c>
      <c r="AC1708">
        <f t="shared" si="210"/>
        <v>0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0</v>
      </c>
      <c r="AM1708">
        <f t="shared" si="216"/>
        <v>1</v>
      </c>
      <c r="AO1708">
        <f t="shared" si="213"/>
        <v>0</v>
      </c>
    </row>
    <row r="1709" spans="1:41" x14ac:dyDescent="0.25">
      <c r="A1709">
        <v>1000</v>
      </c>
      <c r="B1709" s="1">
        <v>40425</v>
      </c>
      <c r="C1709" s="1">
        <v>40455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1370.5</v>
      </c>
      <c r="J1709">
        <v>69.086643460000005</v>
      </c>
      <c r="K1709">
        <v>53.830951740000003</v>
      </c>
      <c r="L1709">
        <v>49.8051952</v>
      </c>
      <c r="M1709">
        <v>38.807227050000002</v>
      </c>
      <c r="N1709">
        <v>191.10737700000001</v>
      </c>
      <c r="O1709">
        <v>148.90710379999999</v>
      </c>
      <c r="P1709">
        <v>199.10805339999999</v>
      </c>
      <c r="Q1709">
        <v>155.14107329999999</v>
      </c>
      <c r="R1709">
        <v>62.803967659999998</v>
      </c>
      <c r="S1709">
        <v>48.935614510000001</v>
      </c>
      <c r="T1709">
        <v>67.532357649999994</v>
      </c>
      <c r="U1709">
        <v>52.619882850000003</v>
      </c>
      <c r="V1709">
        <v>77.032449999999997</v>
      </c>
      <c r="W1709">
        <v>60.022167680000003</v>
      </c>
      <c r="X1709">
        <v>57.381360000000001</v>
      </c>
      <c r="Y1709">
        <v>44.710425430000001</v>
      </c>
      <c r="AA1709">
        <f t="shared" si="209"/>
        <v>1</v>
      </c>
      <c r="AC1709">
        <f t="shared" si="210"/>
        <v>0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0</v>
      </c>
      <c r="AM1709">
        <f t="shared" si="216"/>
        <v>1</v>
      </c>
      <c r="AO1709">
        <f t="shared" si="213"/>
        <v>0</v>
      </c>
    </row>
    <row r="1710" spans="1:41" x14ac:dyDescent="0.25">
      <c r="A1710">
        <v>1000</v>
      </c>
      <c r="B1710" s="1">
        <v>40426</v>
      </c>
      <c r="C1710" s="1">
        <v>40456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1378</v>
      </c>
      <c r="J1710">
        <v>71.009648679999998</v>
      </c>
      <c r="K1710">
        <v>55.329319529999999</v>
      </c>
      <c r="L1710">
        <v>50.767886179999998</v>
      </c>
      <c r="M1710">
        <v>39.557336900000003</v>
      </c>
      <c r="N1710">
        <v>191.10737700000001</v>
      </c>
      <c r="O1710">
        <v>148.90710379999999</v>
      </c>
      <c r="P1710">
        <v>199.10805339999999</v>
      </c>
      <c r="Q1710">
        <v>155.14107329999999</v>
      </c>
      <c r="R1710">
        <v>62.803967659999998</v>
      </c>
      <c r="S1710">
        <v>48.935614510000001</v>
      </c>
      <c r="T1710">
        <v>67.532357649999994</v>
      </c>
      <c r="U1710">
        <v>52.619882850000003</v>
      </c>
      <c r="V1710">
        <v>79.649559999999994</v>
      </c>
      <c r="W1710">
        <v>62.06136824</v>
      </c>
      <c r="X1710">
        <v>58.481839999999998</v>
      </c>
      <c r="Y1710">
        <v>45.567897770000002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0</v>
      </c>
      <c r="AM1710">
        <f t="shared" si="216"/>
        <v>1</v>
      </c>
      <c r="AO1710">
        <f t="shared" si="213"/>
        <v>0</v>
      </c>
    </row>
    <row r="1711" spans="1:41" x14ac:dyDescent="0.25">
      <c r="A1711">
        <v>1000</v>
      </c>
      <c r="B1711" s="1">
        <v>40427</v>
      </c>
      <c r="C1711" s="1">
        <v>40457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1385.6</v>
      </c>
      <c r="J1711">
        <v>71.156480540000004</v>
      </c>
      <c r="K1711">
        <v>55.271462280000001</v>
      </c>
      <c r="L1711">
        <v>51.841235359999999</v>
      </c>
      <c r="M1711">
        <v>40.268164800000001</v>
      </c>
      <c r="N1711">
        <v>191.70300549999999</v>
      </c>
      <c r="O1711">
        <v>148.90710379999999</v>
      </c>
      <c r="P1711">
        <v>199.7286177</v>
      </c>
      <c r="Q1711">
        <v>155.14107329999999</v>
      </c>
      <c r="R1711">
        <v>62.977622199999999</v>
      </c>
      <c r="S1711">
        <v>48.918457510000003</v>
      </c>
      <c r="T1711">
        <v>67.733194479999995</v>
      </c>
      <c r="U1711">
        <v>52.612392790000001</v>
      </c>
      <c r="V1711">
        <v>80.173649999999995</v>
      </c>
      <c r="W1711">
        <v>62.275633059999997</v>
      </c>
      <c r="X1711">
        <v>59.255339999999997</v>
      </c>
      <c r="Y1711">
        <v>46.02713997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0</v>
      </c>
      <c r="AM1711">
        <f t="shared" si="216"/>
        <v>1</v>
      </c>
      <c r="AO1711">
        <f t="shared" si="213"/>
        <v>0</v>
      </c>
    </row>
    <row r="1712" spans="1:41" x14ac:dyDescent="0.25">
      <c r="A1712">
        <v>1000</v>
      </c>
      <c r="B1712" s="1">
        <v>40428</v>
      </c>
      <c r="C1712" s="1">
        <v>40458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1397</v>
      </c>
      <c r="J1712">
        <v>73.137034630000002</v>
      </c>
      <c r="K1712">
        <v>57.389386870000003</v>
      </c>
      <c r="L1712">
        <v>51.368120019999999</v>
      </c>
      <c r="M1712">
        <v>40.307689910000001</v>
      </c>
      <c r="N1712">
        <v>189.76721309999999</v>
      </c>
      <c r="O1712">
        <v>148.90710379999999</v>
      </c>
      <c r="P1712">
        <v>197.71178380000001</v>
      </c>
      <c r="Q1712">
        <v>155.14107329999999</v>
      </c>
      <c r="R1712">
        <v>62.319816969999998</v>
      </c>
      <c r="S1712">
        <v>48.901300200000001</v>
      </c>
      <c r="T1712">
        <v>67.03968811</v>
      </c>
      <c r="U1712">
        <v>52.604902789999997</v>
      </c>
      <c r="V1712">
        <v>81.289000000000001</v>
      </c>
      <c r="W1712">
        <v>63.786095420000002</v>
      </c>
      <c r="X1712">
        <v>59.960520000000002</v>
      </c>
      <c r="Y1712">
        <v>47.05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0</v>
      </c>
      <c r="AM1712">
        <f t="shared" si="216"/>
        <v>1</v>
      </c>
      <c r="AO1712">
        <f t="shared" si="213"/>
        <v>0</v>
      </c>
    </row>
    <row r="1713" spans="1:41" x14ac:dyDescent="0.25">
      <c r="A1713">
        <v>1000</v>
      </c>
      <c r="B1713" s="1">
        <v>40429</v>
      </c>
      <c r="C1713" s="1">
        <v>40459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1387.4</v>
      </c>
      <c r="J1713">
        <v>72.561845730000002</v>
      </c>
      <c r="K1713">
        <v>57.14881132</v>
      </c>
      <c r="L1713">
        <v>51.486022939999998</v>
      </c>
      <c r="M1713">
        <v>40.549754229999998</v>
      </c>
      <c r="N1713">
        <v>189.06734969999999</v>
      </c>
      <c r="O1713">
        <v>148.90710379999999</v>
      </c>
      <c r="P1713">
        <v>196.98262070000001</v>
      </c>
      <c r="Q1713">
        <v>155.14107329999999</v>
      </c>
      <c r="R1713">
        <v>62.068195840000001</v>
      </c>
      <c r="S1713">
        <v>48.884142580000002</v>
      </c>
      <c r="T1713">
        <v>66.782935080000001</v>
      </c>
      <c r="U1713">
        <v>52.597412839999997</v>
      </c>
      <c r="V1713">
        <v>82.155050000000003</v>
      </c>
      <c r="W1713">
        <v>64.704300230000001</v>
      </c>
      <c r="X1713">
        <v>58.401560000000003</v>
      </c>
      <c r="Y1713">
        <v>45.996345589999997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0</v>
      </c>
      <c r="AM1713">
        <f t="shared" si="216"/>
        <v>1</v>
      </c>
      <c r="AO1713">
        <f t="shared" si="213"/>
        <v>0</v>
      </c>
    </row>
    <row r="1714" spans="1:41" x14ac:dyDescent="0.25">
      <c r="A1714">
        <v>1000</v>
      </c>
      <c r="B1714" s="1">
        <v>40430</v>
      </c>
      <c r="C1714" s="1">
        <v>40460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1387.4</v>
      </c>
      <c r="J1714">
        <v>73.290764199999998</v>
      </c>
      <c r="K1714">
        <v>57.641183009999999</v>
      </c>
      <c r="L1714">
        <v>50.769776989999997</v>
      </c>
      <c r="M1714">
        <v>39.929042070000001</v>
      </c>
      <c r="N1714">
        <v>189.33538250000001</v>
      </c>
      <c r="O1714">
        <v>148.90710379999999</v>
      </c>
      <c r="P1714">
        <v>197.26187469999999</v>
      </c>
      <c r="Q1714">
        <v>155.14107329999999</v>
      </c>
      <c r="R1714">
        <v>62.134370990000001</v>
      </c>
      <c r="S1714">
        <v>48.866984649999999</v>
      </c>
      <c r="T1714">
        <v>66.868087020000004</v>
      </c>
      <c r="U1714">
        <v>52.589922940000001</v>
      </c>
      <c r="V1714">
        <v>81.564229999999995</v>
      </c>
      <c r="W1714">
        <v>64.14803775</v>
      </c>
      <c r="X1714">
        <v>59.163110000000003</v>
      </c>
      <c r="Y1714">
        <v>46.530169090000001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0</v>
      </c>
      <c r="AM1714">
        <f t="shared" si="216"/>
        <v>1</v>
      </c>
      <c r="AO1714">
        <f t="shared" si="213"/>
        <v>0</v>
      </c>
    </row>
    <row r="1715" spans="1:41" x14ac:dyDescent="0.25">
      <c r="A1715">
        <v>1000</v>
      </c>
      <c r="B1715" s="1">
        <v>40431</v>
      </c>
      <c r="C1715" s="1">
        <v>40461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1387.4</v>
      </c>
      <c r="J1715">
        <v>70.468126100000006</v>
      </c>
      <c r="K1715">
        <v>55.377702239999998</v>
      </c>
      <c r="L1715">
        <v>50.105844570000002</v>
      </c>
      <c r="M1715">
        <v>39.375909290000003</v>
      </c>
      <c r="N1715">
        <v>189.48428960000001</v>
      </c>
      <c r="O1715">
        <v>148.90710379999999</v>
      </c>
      <c r="P1715">
        <v>197.41701570000001</v>
      </c>
      <c r="Q1715">
        <v>155.14107329999999</v>
      </c>
      <c r="R1715">
        <v>62.161404109999999</v>
      </c>
      <c r="S1715">
        <v>48.849826419999999</v>
      </c>
      <c r="T1715">
        <v>66.911146110000004</v>
      </c>
      <c r="U1715">
        <v>52.582433100000003</v>
      </c>
      <c r="V1715">
        <v>79.315969999999993</v>
      </c>
      <c r="W1715">
        <v>62.330821219999997</v>
      </c>
      <c r="X1715">
        <v>56.497790000000002</v>
      </c>
      <c r="Y1715">
        <v>44.399049120000001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0</v>
      </c>
      <c r="AM1715">
        <f t="shared" si="216"/>
        <v>1</v>
      </c>
      <c r="AO1715">
        <f t="shared" si="213"/>
        <v>0</v>
      </c>
    </row>
    <row r="1716" spans="1:41" x14ac:dyDescent="0.25">
      <c r="A1716">
        <v>1000</v>
      </c>
      <c r="B1716" s="1">
        <v>40432</v>
      </c>
      <c r="C1716" s="1">
        <v>40462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1393.6</v>
      </c>
      <c r="J1716">
        <v>68.556868429999994</v>
      </c>
      <c r="K1716">
        <v>53.87573158</v>
      </c>
      <c r="L1716">
        <v>49.160564489999999</v>
      </c>
      <c r="M1716">
        <v>38.633056580000002</v>
      </c>
      <c r="N1716">
        <v>189.48428960000001</v>
      </c>
      <c r="O1716">
        <v>148.90710379999999</v>
      </c>
      <c r="P1716">
        <v>197.41701570000001</v>
      </c>
      <c r="Q1716">
        <v>155.14107329999999</v>
      </c>
      <c r="R1716">
        <v>62.161404109999999</v>
      </c>
      <c r="S1716">
        <v>48.849826419999999</v>
      </c>
      <c r="T1716">
        <v>66.911146110000004</v>
      </c>
      <c r="U1716">
        <v>52.582433100000003</v>
      </c>
      <c r="V1716">
        <v>77.269570000000002</v>
      </c>
      <c r="W1716">
        <v>60.722648329999998</v>
      </c>
      <c r="X1716">
        <v>55.476529999999997</v>
      </c>
      <c r="Y1716">
        <v>43.596487230000001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0</v>
      </c>
      <c r="AM1716">
        <f t="shared" si="216"/>
        <v>1</v>
      </c>
      <c r="AO1716">
        <f t="shared" si="213"/>
        <v>0</v>
      </c>
    </row>
    <row r="1717" spans="1:41" x14ac:dyDescent="0.25">
      <c r="A1717">
        <v>1000</v>
      </c>
      <c r="B1717" s="1">
        <v>40433</v>
      </c>
      <c r="C1717" s="1">
        <v>40463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1383.3</v>
      </c>
      <c r="J1717">
        <v>70.468126100000006</v>
      </c>
      <c r="K1717">
        <v>55.377702239999998</v>
      </c>
      <c r="L1717">
        <v>50.105844570000002</v>
      </c>
      <c r="M1717">
        <v>39.375909290000003</v>
      </c>
      <c r="N1717">
        <v>189.48428960000001</v>
      </c>
      <c r="O1717">
        <v>148.90710379999999</v>
      </c>
      <c r="P1717">
        <v>197.41701570000001</v>
      </c>
      <c r="Q1717">
        <v>155.14107329999999</v>
      </c>
      <c r="R1717">
        <v>62.161404109999999</v>
      </c>
      <c r="S1717">
        <v>48.849826419999999</v>
      </c>
      <c r="T1717">
        <v>66.911146110000004</v>
      </c>
      <c r="U1717">
        <v>52.582433100000003</v>
      </c>
      <c r="V1717">
        <v>79.315969999999993</v>
      </c>
      <c r="W1717">
        <v>62.330821219999997</v>
      </c>
      <c r="X1717">
        <v>56.497790000000002</v>
      </c>
      <c r="Y1717">
        <v>44.399049120000001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0</v>
      </c>
      <c r="AM1717">
        <f t="shared" si="216"/>
        <v>1</v>
      </c>
      <c r="AO1717">
        <f t="shared" si="213"/>
        <v>0</v>
      </c>
    </row>
    <row r="1718" spans="1:41" x14ac:dyDescent="0.25">
      <c r="A1718">
        <v>1000</v>
      </c>
      <c r="B1718" s="1">
        <v>40434</v>
      </c>
      <c r="C1718" s="1">
        <v>40464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1395.8</v>
      </c>
      <c r="J1718">
        <v>71.972803619999993</v>
      </c>
      <c r="K1718">
        <v>56.224360300000001</v>
      </c>
      <c r="L1718">
        <v>50.704348570000001</v>
      </c>
      <c r="M1718">
        <v>39.609677810000001</v>
      </c>
      <c r="N1718">
        <v>190.61598359999999</v>
      </c>
      <c r="O1718">
        <v>148.90710379999999</v>
      </c>
      <c r="P1718">
        <v>198.59608789999999</v>
      </c>
      <c r="Q1718">
        <v>155.14107329999999</v>
      </c>
      <c r="R1718">
        <v>62.510698140000002</v>
      </c>
      <c r="S1718">
        <v>48.832667870000002</v>
      </c>
      <c r="T1718">
        <v>67.301184919999997</v>
      </c>
      <c r="U1718">
        <v>52.574943300000001</v>
      </c>
      <c r="V1718">
        <v>81.621560000000002</v>
      </c>
      <c r="W1718">
        <v>63.761862350000001</v>
      </c>
      <c r="X1718">
        <v>57.117100000000001</v>
      </c>
      <c r="Y1718">
        <v>44.619248499999998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0</v>
      </c>
      <c r="AM1718">
        <f t="shared" si="216"/>
        <v>1</v>
      </c>
      <c r="AO1718">
        <f t="shared" si="213"/>
        <v>0</v>
      </c>
    </row>
    <row r="1719" spans="1:41" x14ac:dyDescent="0.25">
      <c r="A1719">
        <v>1000</v>
      </c>
      <c r="B1719" s="1">
        <v>40435</v>
      </c>
      <c r="C1719" s="1">
        <v>40465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1410.1</v>
      </c>
      <c r="J1719">
        <v>72.985881169999999</v>
      </c>
      <c r="K1719">
        <v>56.798351099999998</v>
      </c>
      <c r="L1719">
        <v>50.335455709999998</v>
      </c>
      <c r="M1719">
        <v>39.17156086</v>
      </c>
      <c r="N1719">
        <v>191.34562840000001</v>
      </c>
      <c r="O1719">
        <v>148.90710379999999</v>
      </c>
      <c r="P1719">
        <v>199.35627909999999</v>
      </c>
      <c r="Q1719">
        <v>155.14107329999999</v>
      </c>
      <c r="R1719">
        <v>62.727929080000003</v>
      </c>
      <c r="S1719">
        <v>48.81550901</v>
      </c>
      <c r="T1719">
        <v>67.549177830000005</v>
      </c>
      <c r="U1719">
        <v>52.567453569999998</v>
      </c>
      <c r="V1719">
        <v>82.018129999999999</v>
      </c>
      <c r="W1719">
        <v>63.827338519999998</v>
      </c>
      <c r="X1719">
        <v>57.525950000000002</v>
      </c>
      <c r="Y1719">
        <v>44.767276260000003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0</v>
      </c>
      <c r="AM1719">
        <f t="shared" si="216"/>
        <v>1</v>
      </c>
      <c r="AO1719">
        <f t="shared" si="213"/>
        <v>0</v>
      </c>
    </row>
    <row r="1720" spans="1:41" x14ac:dyDescent="0.25">
      <c r="A1720">
        <v>1000</v>
      </c>
      <c r="B1720" s="1">
        <v>40436</v>
      </c>
      <c r="C1720" s="1">
        <v>40466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1408.9</v>
      </c>
      <c r="J1720">
        <v>74.162592700000005</v>
      </c>
      <c r="K1720">
        <v>57.096460620000002</v>
      </c>
      <c r="L1720">
        <v>52.987380719999997</v>
      </c>
      <c r="M1720">
        <v>40.794041669999999</v>
      </c>
      <c r="N1720">
        <v>193.41543720000001</v>
      </c>
      <c r="O1720">
        <v>148.90710379999999</v>
      </c>
      <c r="P1720">
        <v>201.5127401</v>
      </c>
      <c r="Q1720">
        <v>155.14107329999999</v>
      </c>
      <c r="R1720">
        <v>63.384176619999998</v>
      </c>
      <c r="S1720">
        <v>48.798349850000001</v>
      </c>
      <c r="T1720">
        <v>68.270137079999998</v>
      </c>
      <c r="U1720">
        <v>52.559963879999998</v>
      </c>
      <c r="V1720">
        <v>83.270309999999995</v>
      </c>
      <c r="W1720">
        <v>64.108330129999999</v>
      </c>
      <c r="X1720">
        <v>60.62688</v>
      </c>
      <c r="Y1720">
        <v>46.675556239999999</v>
      </c>
      <c r="AA1720">
        <f t="shared" si="209"/>
        <v>1</v>
      </c>
      <c r="AC1720">
        <f t="shared" si="210"/>
        <v>0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0</v>
      </c>
      <c r="AM1720">
        <f t="shared" si="216"/>
        <v>1</v>
      </c>
      <c r="AO1720">
        <f t="shared" si="213"/>
        <v>0</v>
      </c>
    </row>
    <row r="1721" spans="1:41" x14ac:dyDescent="0.25">
      <c r="A1721">
        <v>1000</v>
      </c>
      <c r="B1721" s="1">
        <v>40437</v>
      </c>
      <c r="C1721" s="1">
        <v>40467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1408.9</v>
      </c>
      <c r="J1721">
        <v>74.104026039999994</v>
      </c>
      <c r="K1721">
        <v>56.663118249999997</v>
      </c>
      <c r="L1721">
        <v>53.928938799999997</v>
      </c>
      <c r="M1721">
        <v>41.236380789999998</v>
      </c>
      <c r="N1721">
        <v>194.74071040000001</v>
      </c>
      <c r="O1721">
        <v>148.90710379999999</v>
      </c>
      <c r="P1721">
        <v>202.89349559999999</v>
      </c>
      <c r="Q1721">
        <v>155.14107329999999</v>
      </c>
      <c r="R1721">
        <v>63.796040769999998</v>
      </c>
      <c r="S1721">
        <v>48.781190369999997</v>
      </c>
      <c r="T1721">
        <v>68.728125820000002</v>
      </c>
      <c r="U1721">
        <v>52.552474250000003</v>
      </c>
      <c r="V1721">
        <v>83.457639999999998</v>
      </c>
      <c r="W1721">
        <v>63.81529286</v>
      </c>
      <c r="X1721">
        <v>61.417279999999998</v>
      </c>
      <c r="Y1721">
        <v>46.962287809999999</v>
      </c>
      <c r="AA1721">
        <f t="shared" si="209"/>
        <v>1</v>
      </c>
      <c r="AC1721">
        <f t="shared" si="210"/>
        <v>0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0</v>
      </c>
      <c r="AM1721">
        <f t="shared" si="216"/>
        <v>1</v>
      </c>
      <c r="AO1721">
        <f t="shared" si="213"/>
        <v>0</v>
      </c>
    </row>
    <row r="1722" spans="1:41" x14ac:dyDescent="0.25">
      <c r="A1722">
        <v>1000</v>
      </c>
      <c r="B1722" s="1">
        <v>40438</v>
      </c>
      <c r="C1722" s="1">
        <v>40468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1408.9</v>
      </c>
      <c r="J1722">
        <v>72.626876820000007</v>
      </c>
      <c r="K1722">
        <v>55.610166020000001</v>
      </c>
      <c r="L1722">
        <v>52.408957319999999</v>
      </c>
      <c r="M1722">
        <v>40.129370080000001</v>
      </c>
      <c r="N1722">
        <v>194.4726776</v>
      </c>
      <c r="O1722">
        <v>148.90710379999999</v>
      </c>
      <c r="P1722">
        <v>202.61424170000001</v>
      </c>
      <c r="Q1722">
        <v>155.14107329999999</v>
      </c>
      <c r="R1722">
        <v>63.685823939999999</v>
      </c>
      <c r="S1722">
        <v>48.764030589999997</v>
      </c>
      <c r="T1722">
        <v>68.623749979999999</v>
      </c>
      <c r="U1722">
        <v>52.544984669999998</v>
      </c>
      <c r="V1722">
        <v>81.09657</v>
      </c>
      <c r="W1722">
        <v>62.09538285</v>
      </c>
      <c r="X1722">
        <v>59.822069999999997</v>
      </c>
      <c r="Y1722">
        <v>45.80556662</v>
      </c>
      <c r="AA1722">
        <f t="shared" si="209"/>
        <v>1</v>
      </c>
      <c r="AC1722">
        <f t="shared" si="210"/>
        <v>0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0</v>
      </c>
      <c r="AM1722">
        <f t="shared" si="216"/>
        <v>1</v>
      </c>
      <c r="AO1722">
        <f t="shared" si="213"/>
        <v>0</v>
      </c>
    </row>
    <row r="1723" spans="1:41" x14ac:dyDescent="0.25">
      <c r="A1723">
        <v>1000</v>
      </c>
      <c r="B1723" s="1">
        <v>40439</v>
      </c>
      <c r="C1723" s="1">
        <v>40469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1389.6</v>
      </c>
      <c r="J1723">
        <v>70.665410080000001</v>
      </c>
      <c r="K1723">
        <v>54.10827724</v>
      </c>
      <c r="L1723">
        <v>51.406743570000003</v>
      </c>
      <c r="M1723">
        <v>39.361978229999998</v>
      </c>
      <c r="N1723">
        <v>194.4726776</v>
      </c>
      <c r="O1723">
        <v>148.90710379999999</v>
      </c>
      <c r="P1723">
        <v>202.61424170000001</v>
      </c>
      <c r="Q1723">
        <v>155.14107329999999</v>
      </c>
      <c r="R1723">
        <v>63.685823939999999</v>
      </c>
      <c r="S1723">
        <v>48.764030589999997</v>
      </c>
      <c r="T1723">
        <v>68.623749979999999</v>
      </c>
      <c r="U1723">
        <v>52.544984669999998</v>
      </c>
      <c r="V1723">
        <v>79.027270000000001</v>
      </c>
      <c r="W1723">
        <v>60.510926490000003</v>
      </c>
      <c r="X1723">
        <v>58.70308</v>
      </c>
      <c r="Y1723">
        <v>44.94875957</v>
      </c>
      <c r="AA1723">
        <f t="shared" si="209"/>
        <v>1</v>
      </c>
      <c r="AC1723">
        <f t="shared" si="210"/>
        <v>0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0</v>
      </c>
      <c r="AM1723">
        <f t="shared" si="216"/>
        <v>1</v>
      </c>
      <c r="AO1723">
        <f t="shared" si="213"/>
        <v>0</v>
      </c>
    </row>
    <row r="1724" spans="1:41" x14ac:dyDescent="0.25">
      <c r="A1724">
        <v>1000</v>
      </c>
      <c r="B1724" s="1">
        <v>40440</v>
      </c>
      <c r="C1724" s="1">
        <v>40470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1385.9</v>
      </c>
      <c r="J1724">
        <v>72.626876820000007</v>
      </c>
      <c r="K1724">
        <v>55.610166020000001</v>
      </c>
      <c r="L1724">
        <v>52.408957319999999</v>
      </c>
      <c r="M1724">
        <v>40.129370080000001</v>
      </c>
      <c r="N1724">
        <v>194.4726776</v>
      </c>
      <c r="O1724">
        <v>148.90710379999999</v>
      </c>
      <c r="P1724">
        <v>202.61424170000001</v>
      </c>
      <c r="Q1724">
        <v>155.14107329999999</v>
      </c>
      <c r="R1724">
        <v>63.685823939999999</v>
      </c>
      <c r="S1724">
        <v>48.764030589999997</v>
      </c>
      <c r="T1724">
        <v>68.623749979999999</v>
      </c>
      <c r="U1724">
        <v>52.544984669999998</v>
      </c>
      <c r="V1724">
        <v>81.09657</v>
      </c>
      <c r="W1724">
        <v>62.09538285</v>
      </c>
      <c r="X1724">
        <v>59.822069999999997</v>
      </c>
      <c r="Y1724">
        <v>45.80556662</v>
      </c>
      <c r="AA1724">
        <f t="shared" si="209"/>
        <v>1</v>
      </c>
      <c r="AC1724">
        <f t="shared" si="210"/>
        <v>0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0</v>
      </c>
      <c r="AM1724">
        <f t="shared" si="216"/>
        <v>1</v>
      </c>
      <c r="AO1724">
        <f t="shared" si="213"/>
        <v>0</v>
      </c>
    </row>
    <row r="1725" spans="1:41" x14ac:dyDescent="0.25">
      <c r="A1725">
        <v>1000</v>
      </c>
      <c r="B1725" s="1">
        <v>40441</v>
      </c>
      <c r="C1725" s="1">
        <v>40471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1386.1</v>
      </c>
      <c r="J1725">
        <v>74.279713119999997</v>
      </c>
      <c r="K1725">
        <v>56.814833350000001</v>
      </c>
      <c r="L1725">
        <v>53.808888459999999</v>
      </c>
      <c r="M1725">
        <v>41.157173370000002</v>
      </c>
      <c r="N1725">
        <v>194.68114750000001</v>
      </c>
      <c r="O1725">
        <v>148.90710379999999</v>
      </c>
      <c r="P1725">
        <v>202.83143920000001</v>
      </c>
      <c r="Q1725">
        <v>155.14107329999999</v>
      </c>
      <c r="R1725">
        <v>63.73165848</v>
      </c>
      <c r="S1725">
        <v>48.746870489999999</v>
      </c>
      <c r="T1725">
        <v>68.687521149999995</v>
      </c>
      <c r="U1725">
        <v>52.537495149999998</v>
      </c>
      <c r="V1725">
        <v>83.643879999999996</v>
      </c>
      <c r="W1725">
        <v>63.977267859999998</v>
      </c>
      <c r="X1725">
        <v>61.29307</v>
      </c>
      <c r="Y1725">
        <v>46.8816506</v>
      </c>
      <c r="AA1725">
        <f t="shared" si="209"/>
        <v>1</v>
      </c>
      <c r="AC1725">
        <f t="shared" si="210"/>
        <v>0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0</v>
      </c>
      <c r="AM1725">
        <f t="shared" si="216"/>
        <v>1</v>
      </c>
      <c r="AO1725">
        <f t="shared" si="213"/>
        <v>0</v>
      </c>
    </row>
    <row r="1726" spans="1:41" x14ac:dyDescent="0.25">
      <c r="A1726">
        <v>1000</v>
      </c>
      <c r="B1726" s="1">
        <v>40442</v>
      </c>
      <c r="C1726" s="1">
        <v>40472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1401.6</v>
      </c>
      <c r="J1726">
        <v>72.987576000000004</v>
      </c>
      <c r="K1726">
        <v>55.630774389999999</v>
      </c>
      <c r="L1726">
        <v>52.304901200000003</v>
      </c>
      <c r="M1726">
        <v>39.866540550000003</v>
      </c>
      <c r="N1726">
        <v>195.36612020000001</v>
      </c>
      <c r="O1726">
        <v>148.90710379999999</v>
      </c>
      <c r="P1726">
        <v>203.54508809999999</v>
      </c>
      <c r="Q1726">
        <v>155.14107329999999</v>
      </c>
      <c r="R1726">
        <v>63.933379629999997</v>
      </c>
      <c r="S1726">
        <v>48.729710089999998</v>
      </c>
      <c r="T1726">
        <v>68.919367440000002</v>
      </c>
      <c r="U1726">
        <v>52.530005670000001</v>
      </c>
      <c r="V1726">
        <v>82.239620000000002</v>
      </c>
      <c r="W1726">
        <v>62.682637200000002</v>
      </c>
      <c r="X1726">
        <v>59.527230000000003</v>
      </c>
      <c r="Y1726">
        <v>45.371364329999999</v>
      </c>
      <c r="AA1726">
        <f t="shared" si="209"/>
        <v>1</v>
      </c>
      <c r="AC1726">
        <f t="shared" si="210"/>
        <v>0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0</v>
      </c>
      <c r="AM1726">
        <f t="shared" si="216"/>
        <v>1</v>
      </c>
      <c r="AO1726">
        <f t="shared" si="213"/>
        <v>0</v>
      </c>
    </row>
    <row r="1727" spans="1:41" x14ac:dyDescent="0.25">
      <c r="A1727">
        <v>1000</v>
      </c>
      <c r="B1727" s="1">
        <v>40443</v>
      </c>
      <c r="C1727" s="1">
        <v>40473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1393.4</v>
      </c>
      <c r="J1727">
        <v>76.341558950000007</v>
      </c>
      <c r="K1727">
        <v>57.124782209999999</v>
      </c>
      <c r="L1727">
        <v>58.84585234</v>
      </c>
      <c r="M1727">
        <v>44.033113090000001</v>
      </c>
      <c r="N1727">
        <v>198.99945360000001</v>
      </c>
      <c r="O1727">
        <v>148.90710379999999</v>
      </c>
      <c r="P1727">
        <v>207.33053029999999</v>
      </c>
      <c r="Q1727">
        <v>155.14107329999999</v>
      </c>
      <c r="R1727">
        <v>65.09945098</v>
      </c>
      <c r="S1727">
        <v>48.712549369999998</v>
      </c>
      <c r="T1727">
        <v>70.191090720000005</v>
      </c>
      <c r="U1727">
        <v>52.522516260000003</v>
      </c>
      <c r="V1727">
        <v>86.122079999999997</v>
      </c>
      <c r="W1727">
        <v>64.443340320000004</v>
      </c>
      <c r="X1727">
        <v>66.853949999999998</v>
      </c>
      <c r="Y1727">
        <v>50.02540407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40474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1393.4</v>
      </c>
      <c r="J1728">
        <v>76.899210499999995</v>
      </c>
      <c r="K1728">
        <v>57.719140209999999</v>
      </c>
      <c r="L1728">
        <v>58.167582009999997</v>
      </c>
      <c r="M1728">
        <v>43.659522639999999</v>
      </c>
      <c r="N1728">
        <v>198.38893440000001</v>
      </c>
      <c r="O1728">
        <v>148.90710379999999</v>
      </c>
      <c r="P1728">
        <v>206.69445189999999</v>
      </c>
      <c r="Q1728">
        <v>155.14107329999999</v>
      </c>
      <c r="R1728">
        <v>64.876865899999999</v>
      </c>
      <c r="S1728">
        <v>48.695388350000002</v>
      </c>
      <c r="T1728">
        <v>70.165345439999996</v>
      </c>
      <c r="U1728">
        <v>52.664824320000001</v>
      </c>
      <c r="V1728">
        <v>86.326679999999996</v>
      </c>
      <c r="W1728">
        <v>64.795226299999996</v>
      </c>
      <c r="X1728">
        <v>66.763890000000004</v>
      </c>
      <c r="Y1728">
        <v>50.11175411</v>
      </c>
      <c r="AA1728">
        <f t="shared" si="209"/>
        <v>1</v>
      </c>
      <c r="AC1728">
        <f t="shared" si="210"/>
        <v>0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40475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1393.4</v>
      </c>
      <c r="J1729">
        <v>75.022477929999994</v>
      </c>
      <c r="K1729">
        <v>55.936831140000002</v>
      </c>
      <c r="L1729">
        <v>58.581654200000003</v>
      </c>
      <c r="M1729">
        <v>43.67853728</v>
      </c>
      <c r="N1729">
        <v>199.7142077</v>
      </c>
      <c r="O1729">
        <v>148.90710379999999</v>
      </c>
      <c r="P1729">
        <v>208.0752075</v>
      </c>
      <c r="Q1729">
        <v>155.14107329999999</v>
      </c>
      <c r="R1729">
        <v>65.307441940000004</v>
      </c>
      <c r="S1729">
        <v>48.693291039999998</v>
      </c>
      <c r="T1729">
        <v>70.665571279999995</v>
      </c>
      <c r="U1729">
        <v>52.688317390000002</v>
      </c>
      <c r="V1729">
        <v>83.958780000000004</v>
      </c>
      <c r="W1729">
        <v>62.599746500000002</v>
      </c>
      <c r="X1729">
        <v>67.002200000000002</v>
      </c>
      <c r="Y1729">
        <v>49.956904260000002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40476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1403.1</v>
      </c>
      <c r="J1730">
        <v>73.043909150000005</v>
      </c>
      <c r="K1730">
        <v>54.461608380000001</v>
      </c>
      <c r="L1730">
        <v>57.38375559</v>
      </c>
      <c r="M1730">
        <v>42.785382939999998</v>
      </c>
      <c r="N1730">
        <v>199.7142077</v>
      </c>
      <c r="O1730">
        <v>148.90710379999999</v>
      </c>
      <c r="P1730">
        <v>208.0752075</v>
      </c>
      <c r="Q1730">
        <v>155.14107329999999</v>
      </c>
      <c r="R1730">
        <v>65.307441940000004</v>
      </c>
      <c r="S1730">
        <v>48.693291039999998</v>
      </c>
      <c r="T1730">
        <v>70.665571279999995</v>
      </c>
      <c r="U1730">
        <v>52.688317390000002</v>
      </c>
      <c r="V1730">
        <v>81.869380000000007</v>
      </c>
      <c r="W1730">
        <v>61.041887860000003</v>
      </c>
      <c r="X1730">
        <v>65.368979999999993</v>
      </c>
      <c r="Y1730">
        <v>48.739173870000002</v>
      </c>
      <c r="AA1730">
        <f t="shared" si="209"/>
        <v>1</v>
      </c>
      <c r="AC1730">
        <f t="shared" si="210"/>
        <v>0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40477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1391.2</v>
      </c>
      <c r="J1731">
        <v>75.022477929999994</v>
      </c>
      <c r="K1731">
        <v>55.936831140000002</v>
      </c>
      <c r="L1731">
        <v>58.581654200000003</v>
      </c>
      <c r="M1731">
        <v>43.67853728</v>
      </c>
      <c r="N1731">
        <v>199.7142077</v>
      </c>
      <c r="O1731">
        <v>148.90710379999999</v>
      </c>
      <c r="P1731">
        <v>208.0752075</v>
      </c>
      <c r="Q1731">
        <v>155.14107329999999</v>
      </c>
      <c r="R1731">
        <v>65.307441940000004</v>
      </c>
      <c r="S1731">
        <v>48.693291039999998</v>
      </c>
      <c r="T1731">
        <v>70.665571279999995</v>
      </c>
      <c r="U1731">
        <v>52.688317390000002</v>
      </c>
      <c r="V1731">
        <v>83.958780000000004</v>
      </c>
      <c r="W1731">
        <v>62.599746500000002</v>
      </c>
      <c r="X1731">
        <v>67.002200000000002</v>
      </c>
      <c r="Y1731">
        <v>49.956904260000002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40478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1380.3</v>
      </c>
      <c r="J1732">
        <v>76.552905350000003</v>
      </c>
      <c r="K1732">
        <v>56.802630669999999</v>
      </c>
      <c r="L1732">
        <v>61.071352060000002</v>
      </c>
      <c r="M1732">
        <v>45.315242310000002</v>
      </c>
      <c r="N1732">
        <v>200.68210379999999</v>
      </c>
      <c r="O1732">
        <v>148.90710379999999</v>
      </c>
      <c r="P1732">
        <v>209.08362439999999</v>
      </c>
      <c r="Q1732">
        <v>155.14107329999999</v>
      </c>
      <c r="R1732">
        <v>65.621121770000002</v>
      </c>
      <c r="S1732">
        <v>48.691193720000001</v>
      </c>
      <c r="T1732">
        <v>71.195457090000005</v>
      </c>
      <c r="U1732">
        <v>52.827377820000002</v>
      </c>
      <c r="V1732">
        <v>87.084770000000006</v>
      </c>
      <c r="W1732">
        <v>64.617325809999997</v>
      </c>
      <c r="X1732">
        <v>69.374260000000007</v>
      </c>
      <c r="Y1732">
        <v>51.476040660000002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40479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1385.7</v>
      </c>
      <c r="J1733">
        <v>75.615220469999997</v>
      </c>
      <c r="K1733">
        <v>56.17772695</v>
      </c>
      <c r="L1733">
        <v>57.800657639999997</v>
      </c>
      <c r="M1733">
        <v>42.942539109999998</v>
      </c>
      <c r="N1733">
        <v>200.4289617</v>
      </c>
      <c r="O1733">
        <v>148.90710379999999</v>
      </c>
      <c r="P1733">
        <v>208.81988459999999</v>
      </c>
      <c r="Q1733">
        <v>155.14107329999999</v>
      </c>
      <c r="R1733">
        <v>65.535523749999996</v>
      </c>
      <c r="S1733">
        <v>48.689096399999997</v>
      </c>
      <c r="T1733">
        <v>71.216576720000006</v>
      </c>
      <c r="U1733">
        <v>52.909789539999998</v>
      </c>
      <c r="V1733">
        <v>85.009159999999994</v>
      </c>
      <c r="W1733">
        <v>63.15687964</v>
      </c>
      <c r="X1733">
        <v>66.779240000000001</v>
      </c>
      <c r="Y1733">
        <v>49.613105500000003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40480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1385.7</v>
      </c>
      <c r="J1734">
        <v>76.141620119999999</v>
      </c>
      <c r="K1734">
        <v>55.94123879</v>
      </c>
      <c r="L1734">
        <v>60.716430029999998</v>
      </c>
      <c r="M1734">
        <v>44.608353559999998</v>
      </c>
      <c r="N1734">
        <v>202.677459</v>
      </c>
      <c r="O1734">
        <v>148.90710379999999</v>
      </c>
      <c r="P1734">
        <v>211.1625148</v>
      </c>
      <c r="Q1734">
        <v>155.14107329999999</v>
      </c>
      <c r="R1734">
        <v>66.267874430000006</v>
      </c>
      <c r="S1734">
        <v>48.686999069999999</v>
      </c>
      <c r="T1734">
        <v>72.044663310000004</v>
      </c>
      <c r="U1734">
        <v>52.931205140000003</v>
      </c>
      <c r="V1734">
        <v>85.634060000000005</v>
      </c>
      <c r="W1734">
        <v>62.915333189999998</v>
      </c>
      <c r="X1734">
        <v>70.13588</v>
      </c>
      <c r="Y1734">
        <v>51.52882228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40481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1385.7</v>
      </c>
      <c r="J1735">
        <v>75.848126219999997</v>
      </c>
      <c r="K1735">
        <v>55.57453563</v>
      </c>
      <c r="L1735">
        <v>61.224309460000001</v>
      </c>
      <c r="M1735">
        <v>44.859546790000003</v>
      </c>
      <c r="N1735">
        <v>203.22841529999999</v>
      </c>
      <c r="O1735">
        <v>148.90710379999999</v>
      </c>
      <c r="P1735">
        <v>211.73653680000001</v>
      </c>
      <c r="Q1735">
        <v>155.14107329999999</v>
      </c>
      <c r="R1735">
        <v>66.44515389</v>
      </c>
      <c r="S1735">
        <v>48.684901740000001</v>
      </c>
      <c r="T1735">
        <v>72.316223840000006</v>
      </c>
      <c r="U1735">
        <v>52.986682180000003</v>
      </c>
      <c r="V1735">
        <v>84.743489999999994</v>
      </c>
      <c r="W1735">
        <v>62.092240619999998</v>
      </c>
      <c r="X1735">
        <v>71.391099999999994</v>
      </c>
      <c r="Y1735">
        <v>52.308836460000002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40482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1385.7</v>
      </c>
      <c r="J1736">
        <v>70.157313779999996</v>
      </c>
      <c r="K1736">
        <v>51.112715850000001</v>
      </c>
      <c r="L1736">
        <v>58.536396340000003</v>
      </c>
      <c r="M1736">
        <v>42.646361900000002</v>
      </c>
      <c r="N1736">
        <v>204.3898907</v>
      </c>
      <c r="O1736">
        <v>148.90710379999999</v>
      </c>
      <c r="P1736">
        <v>212.9466372</v>
      </c>
      <c r="Q1736">
        <v>155.14107329999999</v>
      </c>
      <c r="R1736">
        <v>66.82201732</v>
      </c>
      <c r="S1736">
        <v>48.682804400000002</v>
      </c>
      <c r="T1736">
        <v>72.812090330000004</v>
      </c>
      <c r="U1736">
        <v>53.046838360000002</v>
      </c>
      <c r="V1736">
        <v>78.957369999999997</v>
      </c>
      <c r="W1736">
        <v>57.523947249999999</v>
      </c>
      <c r="X1736">
        <v>67.115470000000002</v>
      </c>
      <c r="Y1736">
        <v>48.896597700000001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40483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1392.6</v>
      </c>
      <c r="J1737">
        <v>68.345302419999996</v>
      </c>
      <c r="K1737">
        <v>49.792585180000003</v>
      </c>
      <c r="L1737">
        <v>57.276695699999998</v>
      </c>
      <c r="M1737">
        <v>41.728614090000001</v>
      </c>
      <c r="N1737">
        <v>204.3898907</v>
      </c>
      <c r="O1737">
        <v>148.90710379999999</v>
      </c>
      <c r="P1737">
        <v>212.9466372</v>
      </c>
      <c r="Q1737">
        <v>155.14107329999999</v>
      </c>
      <c r="R1737">
        <v>66.82201732</v>
      </c>
      <c r="S1737">
        <v>48.682804400000002</v>
      </c>
      <c r="T1737">
        <v>72.812090330000004</v>
      </c>
      <c r="U1737">
        <v>53.046838360000002</v>
      </c>
      <c r="V1737">
        <v>77.029200000000003</v>
      </c>
      <c r="W1737">
        <v>56.119189859999999</v>
      </c>
      <c r="X1737">
        <v>65.146860000000004</v>
      </c>
      <c r="Y1737">
        <v>47.462377969999999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40484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1401.8</v>
      </c>
      <c r="J1738">
        <v>70.157313779999996</v>
      </c>
      <c r="K1738">
        <v>51.112715850000001</v>
      </c>
      <c r="L1738">
        <v>58.536396340000003</v>
      </c>
      <c r="M1738">
        <v>42.646361900000002</v>
      </c>
      <c r="N1738">
        <v>204.3898907</v>
      </c>
      <c r="O1738">
        <v>148.90710379999999</v>
      </c>
      <c r="P1738">
        <v>212.9466372</v>
      </c>
      <c r="Q1738">
        <v>155.14107329999999</v>
      </c>
      <c r="R1738">
        <v>66.82201732</v>
      </c>
      <c r="S1738">
        <v>48.682804400000002</v>
      </c>
      <c r="T1738">
        <v>72.812090330000004</v>
      </c>
      <c r="U1738">
        <v>53.046838360000002</v>
      </c>
      <c r="V1738">
        <v>78.957369999999997</v>
      </c>
      <c r="W1738">
        <v>57.523947249999999</v>
      </c>
      <c r="X1738">
        <v>67.115470000000002</v>
      </c>
      <c r="Y1738">
        <v>48.896597700000001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40485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1401.4</v>
      </c>
      <c r="J1739">
        <v>71.852656499999995</v>
      </c>
      <c r="K1739">
        <v>52.428060199999997</v>
      </c>
      <c r="L1739">
        <v>59.661034440000002</v>
      </c>
      <c r="M1739">
        <v>43.532312619999999</v>
      </c>
      <c r="N1739">
        <v>204.0771858</v>
      </c>
      <c r="O1739">
        <v>148.90710379999999</v>
      </c>
      <c r="P1739">
        <v>212.62084089999999</v>
      </c>
      <c r="Q1739">
        <v>155.14107329999999</v>
      </c>
      <c r="R1739">
        <v>66.716909029999997</v>
      </c>
      <c r="S1739">
        <v>48.680707060000003</v>
      </c>
      <c r="T1739">
        <v>72.744277159999996</v>
      </c>
      <c r="U1739">
        <v>53.078640759999999</v>
      </c>
      <c r="V1739">
        <v>80.343549999999993</v>
      </c>
      <c r="W1739">
        <v>58.623531560000004</v>
      </c>
      <c r="X1739">
        <v>69.673689999999993</v>
      </c>
      <c r="Y1739">
        <v>50.83815396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40486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1424.4</v>
      </c>
      <c r="J1740">
        <v>71.016781739999999</v>
      </c>
      <c r="K1740">
        <v>51.536126080000003</v>
      </c>
      <c r="L1740">
        <v>61.635639840000003</v>
      </c>
      <c r="M1740">
        <v>44.728330800000002</v>
      </c>
      <c r="N1740">
        <v>205.19398910000001</v>
      </c>
      <c r="O1740">
        <v>148.90710379999999</v>
      </c>
      <c r="P1740">
        <v>213.78439900000001</v>
      </c>
      <c r="Q1740">
        <v>155.14107329999999</v>
      </c>
      <c r="R1740">
        <v>67.079124190000002</v>
      </c>
      <c r="S1740">
        <v>48.678609710000003</v>
      </c>
      <c r="T1740">
        <v>73.227610209999995</v>
      </c>
      <c r="U1740">
        <v>53.140500879999998</v>
      </c>
      <c r="V1740">
        <v>81.043379999999999</v>
      </c>
      <c r="W1740">
        <v>58.812322209999998</v>
      </c>
      <c r="X1740">
        <v>70.330629999999999</v>
      </c>
      <c r="Y1740">
        <v>51.038193030000002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40487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1408.4</v>
      </c>
      <c r="J1741">
        <v>71.646309360000004</v>
      </c>
      <c r="K1741">
        <v>51.707786779999999</v>
      </c>
      <c r="L1741">
        <v>62.008185820000001</v>
      </c>
      <c r="M1741">
        <v>44.751866210000003</v>
      </c>
      <c r="N1741">
        <v>206.32568309999999</v>
      </c>
      <c r="O1741">
        <v>148.90710379999999</v>
      </c>
      <c r="P1741">
        <v>214.96347109999999</v>
      </c>
      <c r="Q1741">
        <v>155.14107329999999</v>
      </c>
      <c r="R1741">
        <v>67.446175530000005</v>
      </c>
      <c r="S1741">
        <v>48.676512359999997</v>
      </c>
      <c r="T1741">
        <v>73.786188820000007</v>
      </c>
      <c r="U1741">
        <v>53.252157060000002</v>
      </c>
      <c r="V1741">
        <v>80.248630000000006</v>
      </c>
      <c r="W1741">
        <v>57.916159059999998</v>
      </c>
      <c r="X1741">
        <v>72.524590000000003</v>
      </c>
      <c r="Y1741">
        <v>52.341649830000001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40488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1408.4</v>
      </c>
      <c r="J1742">
        <v>70.654810920000003</v>
      </c>
      <c r="K1742">
        <v>50.57609944</v>
      </c>
      <c r="L1742">
        <v>64.548873569999998</v>
      </c>
      <c r="M1742">
        <v>46.205349730000002</v>
      </c>
      <c r="N1742">
        <v>208.023224</v>
      </c>
      <c r="O1742">
        <v>148.90710379999999</v>
      </c>
      <c r="P1742">
        <v>216.73207930000001</v>
      </c>
      <c r="Q1742">
        <v>155.14107329999999</v>
      </c>
      <c r="R1742">
        <v>67.998157770000006</v>
      </c>
      <c r="S1742">
        <v>48.674415009999997</v>
      </c>
      <c r="T1742">
        <v>74.581579230000003</v>
      </c>
      <c r="U1742">
        <v>53.386957219999999</v>
      </c>
      <c r="V1742">
        <v>79.8279</v>
      </c>
      <c r="W1742">
        <v>57.142376519999999</v>
      </c>
      <c r="X1742">
        <v>74.323329999999999</v>
      </c>
      <c r="Y1742">
        <v>53.202097350000003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40489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1408.4</v>
      </c>
      <c r="J1743">
        <v>69.94021635</v>
      </c>
      <c r="K1743">
        <v>50.410996359999999</v>
      </c>
      <c r="L1743">
        <v>62.719108609999999</v>
      </c>
      <c r="M1743">
        <v>45.206219269999998</v>
      </c>
      <c r="N1743">
        <v>206.59371580000001</v>
      </c>
      <c r="O1743">
        <v>148.90710379999999</v>
      </c>
      <c r="P1743">
        <v>215.24272500000001</v>
      </c>
      <c r="Q1743">
        <v>155.14107329999999</v>
      </c>
      <c r="R1743">
        <v>67.527973509999995</v>
      </c>
      <c r="S1743">
        <v>48.672317649999997</v>
      </c>
      <c r="T1743">
        <v>74.206075970000001</v>
      </c>
      <c r="U1743">
        <v>53.485711379999998</v>
      </c>
      <c r="V1743">
        <v>79.660520000000005</v>
      </c>
      <c r="W1743">
        <v>57.417125560000002</v>
      </c>
      <c r="X1743">
        <v>71.061449999999994</v>
      </c>
      <c r="Y1743">
        <v>51.219150929999998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40490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1391.7</v>
      </c>
      <c r="J1744">
        <v>68.180326949999994</v>
      </c>
      <c r="K1744">
        <v>49.142516180000001</v>
      </c>
      <c r="L1744">
        <v>61.30271029</v>
      </c>
      <c r="M1744">
        <v>44.185318070000001</v>
      </c>
      <c r="N1744">
        <v>206.59371580000001</v>
      </c>
      <c r="O1744">
        <v>148.90710379999999</v>
      </c>
      <c r="P1744">
        <v>215.24272500000001</v>
      </c>
      <c r="Q1744">
        <v>155.14107329999999</v>
      </c>
      <c r="R1744">
        <v>67.527973509999995</v>
      </c>
      <c r="S1744">
        <v>48.672317649999997</v>
      </c>
      <c r="T1744">
        <v>74.206075970000001</v>
      </c>
      <c r="U1744">
        <v>53.485711379999998</v>
      </c>
      <c r="V1744">
        <v>77.739779999999996</v>
      </c>
      <c r="W1744">
        <v>56.032708659999997</v>
      </c>
      <c r="X1744">
        <v>69.220439999999996</v>
      </c>
      <c r="Y1744">
        <v>49.892201239999999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40491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1394.5</v>
      </c>
      <c r="J1745">
        <v>69.94021635</v>
      </c>
      <c r="K1745">
        <v>50.410996359999999</v>
      </c>
      <c r="L1745">
        <v>62.719108609999999</v>
      </c>
      <c r="M1745">
        <v>45.206219269999998</v>
      </c>
      <c r="N1745">
        <v>206.59371580000001</v>
      </c>
      <c r="O1745">
        <v>148.90710379999999</v>
      </c>
      <c r="P1745">
        <v>215.24272500000001</v>
      </c>
      <c r="Q1745">
        <v>155.14107329999999</v>
      </c>
      <c r="R1745">
        <v>67.527973509999995</v>
      </c>
      <c r="S1745">
        <v>48.672317649999997</v>
      </c>
      <c r="T1745">
        <v>74.206075970000001</v>
      </c>
      <c r="U1745">
        <v>53.485711379999998</v>
      </c>
      <c r="V1745">
        <v>79.660520000000005</v>
      </c>
      <c r="W1745">
        <v>57.417125560000002</v>
      </c>
      <c r="X1745">
        <v>71.061449999999994</v>
      </c>
      <c r="Y1745">
        <v>51.219150929999998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40492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1377</v>
      </c>
      <c r="J1746">
        <v>71.639960959999996</v>
      </c>
      <c r="K1746">
        <v>51.406401379999998</v>
      </c>
      <c r="L1746">
        <v>63.770290410000001</v>
      </c>
      <c r="M1746">
        <v>45.759393230000001</v>
      </c>
      <c r="N1746">
        <v>207.51693990000001</v>
      </c>
      <c r="O1746">
        <v>148.90710379999999</v>
      </c>
      <c r="P1746">
        <v>216.20459969999999</v>
      </c>
      <c r="Q1746">
        <v>155.14107329999999</v>
      </c>
      <c r="R1746">
        <v>67.826818990000007</v>
      </c>
      <c r="S1746">
        <v>48.670220290000003</v>
      </c>
      <c r="T1746">
        <v>74.646495310000006</v>
      </c>
      <c r="U1746">
        <v>53.563788250000002</v>
      </c>
      <c r="V1746">
        <v>81.645820000000001</v>
      </c>
      <c r="W1746">
        <v>58.586265789999999</v>
      </c>
      <c r="X1746">
        <v>72.855339999999998</v>
      </c>
      <c r="Y1746">
        <v>52.278516070000002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40493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1370</v>
      </c>
      <c r="J1747">
        <v>73.683405230000005</v>
      </c>
      <c r="K1747">
        <v>53.26639574</v>
      </c>
      <c r="L1747">
        <v>62.56703933</v>
      </c>
      <c r="M1747">
        <v>45.230274940000001</v>
      </c>
      <c r="N1747">
        <v>205.98319670000001</v>
      </c>
      <c r="O1747">
        <v>148.90710379999999</v>
      </c>
      <c r="P1747">
        <v>214.6066466</v>
      </c>
      <c r="Q1747">
        <v>155.14107329999999</v>
      </c>
      <c r="R1747">
        <v>67.322614430000002</v>
      </c>
      <c r="S1747">
        <v>48.668122920000002</v>
      </c>
      <c r="T1747">
        <v>74.240222689999996</v>
      </c>
      <c r="U1747">
        <v>53.668924079999996</v>
      </c>
      <c r="V1747">
        <v>82.732990000000001</v>
      </c>
      <c r="W1747">
        <v>59.808421889999998</v>
      </c>
      <c r="X1747">
        <v>72.872889999999998</v>
      </c>
      <c r="Y1747">
        <v>52.680467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40494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1371.1</v>
      </c>
      <c r="J1748">
        <v>72.800236269999999</v>
      </c>
      <c r="K1748">
        <v>52.15663868</v>
      </c>
      <c r="L1748">
        <v>64.104325059999994</v>
      </c>
      <c r="M1748">
        <v>45.926583370000003</v>
      </c>
      <c r="N1748">
        <v>207.84453550000001</v>
      </c>
      <c r="O1748">
        <v>148.90710379999999</v>
      </c>
      <c r="P1748">
        <v>216.54591009999999</v>
      </c>
      <c r="Q1748">
        <v>155.14107329999999</v>
      </c>
      <c r="R1748">
        <v>67.928038450000003</v>
      </c>
      <c r="S1748">
        <v>48.66602554</v>
      </c>
      <c r="T1748">
        <v>75.057069589999998</v>
      </c>
      <c r="U1748">
        <v>53.773513100000002</v>
      </c>
      <c r="V1748">
        <v>82.622460000000004</v>
      </c>
      <c r="W1748">
        <v>59.193623729999999</v>
      </c>
      <c r="X1748">
        <v>73.823560000000001</v>
      </c>
      <c r="Y1748">
        <v>52.889783639999997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40495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1371.1</v>
      </c>
      <c r="J1749">
        <v>73.011789190000002</v>
      </c>
      <c r="K1749">
        <v>51.777738589999998</v>
      </c>
      <c r="L1749">
        <v>65.541331970000002</v>
      </c>
      <c r="M1749">
        <v>46.479917720000003</v>
      </c>
      <c r="N1749">
        <v>209.97390709999999</v>
      </c>
      <c r="O1749">
        <v>148.90710379999999</v>
      </c>
      <c r="P1749">
        <v>218.76442739999999</v>
      </c>
      <c r="Q1749">
        <v>155.14107329999999</v>
      </c>
      <c r="R1749">
        <v>68.621005109999999</v>
      </c>
      <c r="S1749">
        <v>48.663928169999998</v>
      </c>
      <c r="T1749">
        <v>76.139278829999995</v>
      </c>
      <c r="U1749">
        <v>53.99565905</v>
      </c>
      <c r="V1749">
        <v>82.323329999999999</v>
      </c>
      <c r="W1749">
        <v>58.381199909999999</v>
      </c>
      <c r="X1749">
        <v>76.395830000000004</v>
      </c>
      <c r="Y1749">
        <v>54.177597329999998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40496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1371.1</v>
      </c>
      <c r="J1750">
        <v>69.464365319999999</v>
      </c>
      <c r="K1750">
        <v>49.303971410000003</v>
      </c>
      <c r="L1750">
        <v>62.173199680000003</v>
      </c>
      <c r="M1750">
        <v>44.128894649999999</v>
      </c>
      <c r="N1750">
        <v>209.7952186</v>
      </c>
      <c r="O1750">
        <v>148.90710379999999</v>
      </c>
      <c r="P1750">
        <v>218.5782581</v>
      </c>
      <c r="Q1750">
        <v>155.14107329999999</v>
      </c>
      <c r="R1750">
        <v>68.559653389999994</v>
      </c>
      <c r="S1750">
        <v>48.661830780000003</v>
      </c>
      <c r="T1750">
        <v>76.637461799999997</v>
      </c>
      <c r="U1750">
        <v>54.395245799999998</v>
      </c>
      <c r="V1750">
        <v>78.661789999999996</v>
      </c>
      <c r="W1750">
        <v>55.832060470000002</v>
      </c>
      <c r="X1750">
        <v>71.242959999999997</v>
      </c>
      <c r="Y1750">
        <v>50.566370929999998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40497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1362.6</v>
      </c>
      <c r="J1751">
        <v>67.714891199999997</v>
      </c>
      <c r="K1751">
        <v>48.062240899999999</v>
      </c>
      <c r="L1751">
        <v>60.770546950000004</v>
      </c>
      <c r="M1751">
        <v>43.133328800000001</v>
      </c>
      <c r="N1751">
        <v>209.7952186</v>
      </c>
      <c r="O1751">
        <v>148.90710379999999</v>
      </c>
      <c r="P1751">
        <v>218.5782581</v>
      </c>
      <c r="Q1751">
        <v>155.14107329999999</v>
      </c>
      <c r="R1751">
        <v>68.559653389999994</v>
      </c>
      <c r="S1751">
        <v>48.661830780000003</v>
      </c>
      <c r="T1751">
        <v>76.637461799999997</v>
      </c>
      <c r="U1751">
        <v>54.395245799999998</v>
      </c>
      <c r="V1751">
        <v>76.773480000000006</v>
      </c>
      <c r="W1751">
        <v>54.49178792</v>
      </c>
      <c r="X1751">
        <v>69.729910000000004</v>
      </c>
      <c r="Y1751">
        <v>49.492448009999997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40498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1361.2</v>
      </c>
      <c r="J1752">
        <v>69.464365319999999</v>
      </c>
      <c r="K1752">
        <v>49.303971410000003</v>
      </c>
      <c r="L1752">
        <v>62.173199680000003</v>
      </c>
      <c r="M1752">
        <v>44.128894649999999</v>
      </c>
      <c r="N1752">
        <v>209.7952186</v>
      </c>
      <c r="O1752">
        <v>148.90710379999999</v>
      </c>
      <c r="P1752">
        <v>218.5782581</v>
      </c>
      <c r="Q1752">
        <v>155.14107329999999</v>
      </c>
      <c r="R1752">
        <v>68.559653389999994</v>
      </c>
      <c r="S1752">
        <v>48.661830780000003</v>
      </c>
      <c r="T1752">
        <v>76.637461799999997</v>
      </c>
      <c r="U1752">
        <v>54.395245799999998</v>
      </c>
      <c r="V1752">
        <v>78.661789999999996</v>
      </c>
      <c r="W1752">
        <v>55.832060470000002</v>
      </c>
      <c r="X1752">
        <v>71.242959999999997</v>
      </c>
      <c r="Y1752">
        <v>50.566370929999998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40499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1348.1</v>
      </c>
      <c r="J1753">
        <v>74.392819889999998</v>
      </c>
      <c r="K1753">
        <v>53.535420190000004</v>
      </c>
      <c r="L1753">
        <v>63.66349778</v>
      </c>
      <c r="M1753">
        <v>45.814261500000001</v>
      </c>
      <c r="N1753">
        <v>206.9213115</v>
      </c>
      <c r="O1753">
        <v>148.90710379999999</v>
      </c>
      <c r="P1753">
        <v>215.5840354</v>
      </c>
      <c r="Q1753">
        <v>155.14107329999999</v>
      </c>
      <c r="R1753">
        <v>67.617565529999993</v>
      </c>
      <c r="S1753">
        <v>48.6597334</v>
      </c>
      <c r="T1753">
        <v>75.797888619999995</v>
      </c>
      <c r="U1753">
        <v>54.546551970000003</v>
      </c>
      <c r="V1753">
        <v>84.507580000000004</v>
      </c>
      <c r="W1753">
        <v>60.814320670000001</v>
      </c>
      <c r="X1753">
        <v>73.721540000000005</v>
      </c>
      <c r="Y1753">
        <v>53.052346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40500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1364.7</v>
      </c>
      <c r="J1754">
        <v>74.202211000000005</v>
      </c>
      <c r="K1754">
        <v>53.540811750000003</v>
      </c>
      <c r="L1754">
        <v>61.219707239999998</v>
      </c>
      <c r="M1754">
        <v>44.17325005</v>
      </c>
      <c r="N1754">
        <v>206.37035520000001</v>
      </c>
      <c r="O1754">
        <v>148.90710379999999</v>
      </c>
      <c r="P1754">
        <v>215.01001339999999</v>
      </c>
      <c r="Q1754">
        <v>155.14107329999999</v>
      </c>
      <c r="R1754">
        <v>67.434617739999993</v>
      </c>
      <c r="S1754">
        <v>48.657635999999997</v>
      </c>
      <c r="T1754">
        <v>76.418000890000002</v>
      </c>
      <c r="U1754">
        <v>55.13962111</v>
      </c>
      <c r="V1754">
        <v>83.53801</v>
      </c>
      <c r="W1754">
        <v>60.277083480000002</v>
      </c>
      <c r="X1754">
        <v>71.805490000000006</v>
      </c>
      <c r="Y1754">
        <v>51.811451040000001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40501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1367.4</v>
      </c>
      <c r="J1755">
        <v>74.202200970000007</v>
      </c>
      <c r="K1755">
        <v>53.533079119999996</v>
      </c>
      <c r="L1755">
        <v>60.973050829999998</v>
      </c>
      <c r="M1755">
        <v>43.988926360000001</v>
      </c>
      <c r="N1755">
        <v>206.4001366</v>
      </c>
      <c r="O1755">
        <v>148.90710379999999</v>
      </c>
      <c r="P1755">
        <v>215.04104169999999</v>
      </c>
      <c r="Q1755">
        <v>155.14107329999999</v>
      </c>
      <c r="R1755">
        <v>67.44144206</v>
      </c>
      <c r="S1755">
        <v>48.655538610000001</v>
      </c>
      <c r="T1755">
        <v>76.464573079999994</v>
      </c>
      <c r="U1755">
        <v>55.165264469999997</v>
      </c>
      <c r="V1755">
        <v>83.270660000000007</v>
      </c>
      <c r="W1755">
        <v>60.075506820000001</v>
      </c>
      <c r="X1755">
        <v>71.901970000000006</v>
      </c>
      <c r="Y1755">
        <v>51.87358055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40502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1367.4</v>
      </c>
      <c r="J1756">
        <v>74.849102529999996</v>
      </c>
      <c r="K1756">
        <v>53.402613109999997</v>
      </c>
      <c r="L1756">
        <v>64.481049530000007</v>
      </c>
      <c r="M1756">
        <v>46.005315019999998</v>
      </c>
      <c r="N1756">
        <v>208.7081967</v>
      </c>
      <c r="O1756">
        <v>148.90710379999999</v>
      </c>
      <c r="P1756">
        <v>217.44572830000001</v>
      </c>
      <c r="Q1756">
        <v>155.14107329999999</v>
      </c>
      <c r="R1756">
        <v>68.192663190000005</v>
      </c>
      <c r="S1756">
        <v>48.653441209999997</v>
      </c>
      <c r="T1756">
        <v>77.576768430000001</v>
      </c>
      <c r="U1756">
        <v>55.348721769999997</v>
      </c>
      <c r="V1756">
        <v>84.34863</v>
      </c>
      <c r="W1756">
        <v>60.180244010000003</v>
      </c>
      <c r="X1756">
        <v>75.597179999999994</v>
      </c>
      <c r="Y1756">
        <v>53.936344179999999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40503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1367.4</v>
      </c>
      <c r="J1757">
        <v>73.797988459999999</v>
      </c>
      <c r="K1757">
        <v>52.96252939</v>
      </c>
      <c r="L1757">
        <v>62.628091990000001</v>
      </c>
      <c r="M1757">
        <v>44.946240840000002</v>
      </c>
      <c r="N1757">
        <v>207.48715849999999</v>
      </c>
      <c r="O1757">
        <v>148.90710379999999</v>
      </c>
      <c r="P1757">
        <v>216.17357150000001</v>
      </c>
      <c r="Q1757">
        <v>155.14107329999999</v>
      </c>
      <c r="R1757">
        <v>67.781690800000007</v>
      </c>
      <c r="S1757">
        <v>48.644819009999999</v>
      </c>
      <c r="T1757">
        <v>77.109453619999996</v>
      </c>
      <c r="U1757">
        <v>55.339065320000003</v>
      </c>
      <c r="V1757">
        <v>83.548000000000002</v>
      </c>
      <c r="W1757">
        <v>59.959810539999999</v>
      </c>
      <c r="X1757">
        <v>72.004099999999994</v>
      </c>
      <c r="Y1757">
        <v>51.67511124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40504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1364.7</v>
      </c>
      <c r="J1758">
        <v>71.903875319999997</v>
      </c>
      <c r="K1758">
        <v>51.603183090000002</v>
      </c>
      <c r="L1758">
        <v>61.264923410000002</v>
      </c>
      <c r="M1758">
        <v>43.967936989999998</v>
      </c>
      <c r="N1758">
        <v>207.48715849999999</v>
      </c>
      <c r="O1758">
        <v>148.90710379999999</v>
      </c>
      <c r="P1758">
        <v>216.17357150000001</v>
      </c>
      <c r="Q1758">
        <v>155.14107329999999</v>
      </c>
      <c r="R1758">
        <v>67.781690800000007</v>
      </c>
      <c r="S1758">
        <v>48.644819009999999</v>
      </c>
      <c r="T1758">
        <v>77.109453619999996</v>
      </c>
      <c r="U1758">
        <v>55.339065320000003</v>
      </c>
      <c r="V1758">
        <v>81.500420000000005</v>
      </c>
      <c r="W1758">
        <v>58.490325820000002</v>
      </c>
      <c r="X1758">
        <v>70.571250000000006</v>
      </c>
      <c r="Y1758">
        <v>50.646799199999997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40505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1349.6</v>
      </c>
      <c r="J1759">
        <v>73.797988459999999</v>
      </c>
      <c r="K1759">
        <v>52.96252939</v>
      </c>
      <c r="L1759">
        <v>62.628091990000001</v>
      </c>
      <c r="M1759">
        <v>44.946240840000002</v>
      </c>
      <c r="N1759">
        <v>207.48715849999999</v>
      </c>
      <c r="O1759">
        <v>148.90710379999999</v>
      </c>
      <c r="P1759">
        <v>216.17357150000001</v>
      </c>
      <c r="Q1759">
        <v>155.14107329999999</v>
      </c>
      <c r="R1759">
        <v>67.781690800000007</v>
      </c>
      <c r="S1759">
        <v>48.644819009999999</v>
      </c>
      <c r="T1759">
        <v>77.109453619999996</v>
      </c>
      <c r="U1759">
        <v>55.339065320000003</v>
      </c>
      <c r="V1759">
        <v>83.548000000000002</v>
      </c>
      <c r="W1759">
        <v>59.959810539999999</v>
      </c>
      <c r="X1759">
        <v>72.004099999999994</v>
      </c>
      <c r="Y1759">
        <v>51.67511124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40506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1333.9</v>
      </c>
      <c r="J1760">
        <v>76.146097060000002</v>
      </c>
      <c r="K1760">
        <v>54.269900270000001</v>
      </c>
      <c r="L1760">
        <v>65.262946600000006</v>
      </c>
      <c r="M1760">
        <v>46.513396479999997</v>
      </c>
      <c r="N1760">
        <v>208.9315574</v>
      </c>
      <c r="O1760">
        <v>148.90710379999999</v>
      </c>
      <c r="P1760">
        <v>217.6784399</v>
      </c>
      <c r="Q1760">
        <v>155.14107329999999</v>
      </c>
      <c r="R1760">
        <v>68.241447629999996</v>
      </c>
      <c r="S1760">
        <v>48.636196730000002</v>
      </c>
      <c r="T1760">
        <v>77.63269373</v>
      </c>
      <c r="U1760">
        <v>55.329408970000003</v>
      </c>
      <c r="V1760">
        <v>86.137990000000002</v>
      </c>
      <c r="W1760">
        <v>61.391198060000001</v>
      </c>
      <c r="X1760">
        <v>76.198949999999996</v>
      </c>
      <c r="Y1760">
        <v>54.307568949999997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0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40507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1332.1</v>
      </c>
      <c r="J1761">
        <v>77.412175770000005</v>
      </c>
      <c r="K1761">
        <v>55.644174649999997</v>
      </c>
      <c r="L1761">
        <v>63.86589532</v>
      </c>
      <c r="M1761">
        <v>45.907055290000002</v>
      </c>
      <c r="N1761">
        <v>207.1595628</v>
      </c>
      <c r="O1761">
        <v>148.90710379999999</v>
      </c>
      <c r="P1761">
        <v>215.83226110000001</v>
      </c>
      <c r="Q1761">
        <v>155.14107329999999</v>
      </c>
      <c r="R1761">
        <v>67.650681469999995</v>
      </c>
      <c r="S1761">
        <v>48.627574369999998</v>
      </c>
      <c r="T1761">
        <v>76.960839960000001</v>
      </c>
      <c r="U1761">
        <v>55.319752700000002</v>
      </c>
      <c r="V1761">
        <v>86.631010000000003</v>
      </c>
      <c r="W1761">
        <v>62.270708740000003</v>
      </c>
      <c r="X1761">
        <v>75.650289999999998</v>
      </c>
      <c r="Y1761">
        <v>54.377724270000002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40508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1322.5</v>
      </c>
      <c r="J1762">
        <v>78.022714719999996</v>
      </c>
      <c r="K1762">
        <v>56.525910830000001</v>
      </c>
      <c r="L1762">
        <v>63.6139279</v>
      </c>
      <c r="M1762">
        <v>46.08703028</v>
      </c>
      <c r="N1762">
        <v>205.5364754</v>
      </c>
      <c r="O1762">
        <v>148.90710379999999</v>
      </c>
      <c r="P1762">
        <v>214.1412234</v>
      </c>
      <c r="Q1762">
        <v>155.14107329999999</v>
      </c>
      <c r="R1762">
        <v>67.108739360000001</v>
      </c>
      <c r="S1762">
        <v>48.618951940000002</v>
      </c>
      <c r="T1762">
        <v>76.344526239999993</v>
      </c>
      <c r="U1762">
        <v>55.310096530000003</v>
      </c>
      <c r="V1762">
        <v>88.208349999999996</v>
      </c>
      <c r="W1762">
        <v>63.905201769999998</v>
      </c>
      <c r="X1762">
        <v>74.366820000000004</v>
      </c>
      <c r="Y1762">
        <v>53.877287549999998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40509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1322.5</v>
      </c>
      <c r="J1763">
        <v>78.290892569999997</v>
      </c>
      <c r="K1763">
        <v>56.499164739999998</v>
      </c>
      <c r="L1763">
        <v>63.485494559999999</v>
      </c>
      <c r="M1763">
        <v>45.814746739999997</v>
      </c>
      <c r="N1763">
        <v>206.34057379999999</v>
      </c>
      <c r="O1763">
        <v>148.90710379999999</v>
      </c>
      <c r="P1763">
        <v>214.97898520000001</v>
      </c>
      <c r="Q1763">
        <v>155.14107329999999</v>
      </c>
      <c r="R1763">
        <v>67.359333489999997</v>
      </c>
      <c r="S1763">
        <v>48.61032943</v>
      </c>
      <c r="T1763">
        <v>76.629820309999999</v>
      </c>
      <c r="U1763">
        <v>55.300440440000003</v>
      </c>
      <c r="V1763">
        <v>88.057040000000001</v>
      </c>
      <c r="W1763">
        <v>63.546972650000001</v>
      </c>
      <c r="X1763">
        <v>74.732590000000002</v>
      </c>
      <c r="Y1763">
        <v>53.931291039999998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40510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1322.5</v>
      </c>
      <c r="J1764">
        <v>76.303907609999996</v>
      </c>
      <c r="K1764">
        <v>55.065243279999997</v>
      </c>
      <c r="L1764">
        <v>61.855068490000001</v>
      </c>
      <c r="M1764">
        <v>44.638138480000002</v>
      </c>
      <c r="N1764">
        <v>206.34057379999999</v>
      </c>
      <c r="O1764">
        <v>148.90710379999999</v>
      </c>
      <c r="P1764">
        <v>214.97898520000001</v>
      </c>
      <c r="Q1764">
        <v>155.14107329999999</v>
      </c>
      <c r="R1764">
        <v>67.347385169999995</v>
      </c>
      <c r="S1764">
        <v>48.601706839999999</v>
      </c>
      <c r="T1764">
        <v>76.616439990000003</v>
      </c>
      <c r="U1764">
        <v>55.290784440000003</v>
      </c>
      <c r="V1764">
        <v>85.814019999999999</v>
      </c>
      <c r="W1764">
        <v>61.928281730000002</v>
      </c>
      <c r="X1764">
        <v>71.755960000000002</v>
      </c>
      <c r="Y1764">
        <v>51.78318539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40511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1314.6</v>
      </c>
      <c r="J1765">
        <v>74.315373300000005</v>
      </c>
      <c r="K1765">
        <v>53.630203719999997</v>
      </c>
      <c r="L1765">
        <v>60.552928719999997</v>
      </c>
      <c r="M1765">
        <v>43.698440300000001</v>
      </c>
      <c r="N1765">
        <v>206.34057379999999</v>
      </c>
      <c r="O1765">
        <v>148.90710379999999</v>
      </c>
      <c r="P1765">
        <v>214.97898520000001</v>
      </c>
      <c r="Q1765">
        <v>155.14107329999999</v>
      </c>
      <c r="R1765">
        <v>67.347385169999995</v>
      </c>
      <c r="S1765">
        <v>48.601706839999999</v>
      </c>
      <c r="T1765">
        <v>76.616439990000003</v>
      </c>
      <c r="U1765">
        <v>55.290784440000003</v>
      </c>
      <c r="V1765">
        <v>83.687340000000006</v>
      </c>
      <c r="W1765">
        <v>60.393548389999999</v>
      </c>
      <c r="X1765">
        <v>70.3643</v>
      </c>
      <c r="Y1765">
        <v>50.778884320000003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0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40512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1299.8</v>
      </c>
      <c r="J1766">
        <v>76.303907609999996</v>
      </c>
      <c r="K1766">
        <v>55.065243279999997</v>
      </c>
      <c r="L1766">
        <v>61.855068490000001</v>
      </c>
      <c r="M1766">
        <v>44.638138480000002</v>
      </c>
      <c r="N1766">
        <v>206.34057379999999</v>
      </c>
      <c r="O1766">
        <v>148.90710379999999</v>
      </c>
      <c r="P1766">
        <v>214.97898520000001</v>
      </c>
      <c r="Q1766">
        <v>155.14107329999999</v>
      </c>
      <c r="R1766">
        <v>67.347385169999995</v>
      </c>
      <c r="S1766">
        <v>48.601706839999999</v>
      </c>
      <c r="T1766">
        <v>76.616439990000003</v>
      </c>
      <c r="U1766">
        <v>55.290784440000003</v>
      </c>
      <c r="V1766">
        <v>85.814019999999999</v>
      </c>
      <c r="W1766">
        <v>61.928281730000002</v>
      </c>
      <c r="X1766">
        <v>71.755960000000002</v>
      </c>
      <c r="Y1766">
        <v>51.78318539</v>
      </c>
      <c r="AA1766">
        <f t="shared" si="217"/>
        <v>0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0</v>
      </c>
      <c r="AK1766">
        <f t="shared" si="220"/>
        <v>1</v>
      </c>
      <c r="AM1766">
        <f t="shared" si="224"/>
        <v>0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40513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1311.5</v>
      </c>
      <c r="J1767">
        <v>78.201598399999995</v>
      </c>
      <c r="K1767">
        <v>56.15510441</v>
      </c>
      <c r="L1767">
        <v>64.179400470000004</v>
      </c>
      <c r="M1767">
        <v>46.086026480000001</v>
      </c>
      <c r="N1767">
        <v>207.36803280000001</v>
      </c>
      <c r="O1767">
        <v>148.90710379999999</v>
      </c>
      <c r="P1767">
        <v>216.04945860000001</v>
      </c>
      <c r="Q1767">
        <v>155.14107329999999</v>
      </c>
      <c r="R1767">
        <v>67.670729019999996</v>
      </c>
      <c r="S1767">
        <v>48.593084169999997</v>
      </c>
      <c r="T1767">
        <v>76.984499580000005</v>
      </c>
      <c r="U1767">
        <v>55.281128520000003</v>
      </c>
      <c r="V1767">
        <v>86.79</v>
      </c>
      <c r="W1767">
        <v>62.322274880000002</v>
      </c>
      <c r="X1767">
        <v>76.84666</v>
      </c>
      <c r="Y1767">
        <v>55.182148499999997</v>
      </c>
      <c r="AA1767">
        <f t="shared" si="217"/>
        <v>0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0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40514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1315.5</v>
      </c>
      <c r="J1768">
        <v>76.000448710000001</v>
      </c>
      <c r="K1768">
        <v>54.216328079999997</v>
      </c>
      <c r="L1768">
        <v>65.620706519999999</v>
      </c>
      <c r="M1768">
        <v>46.8117467</v>
      </c>
      <c r="N1768">
        <v>208.73797809999999</v>
      </c>
      <c r="O1768">
        <v>148.90710379999999</v>
      </c>
      <c r="P1768">
        <v>217.47675649999999</v>
      </c>
      <c r="Q1768">
        <v>155.14107329999999</v>
      </c>
      <c r="R1768">
        <v>68.105698029999999</v>
      </c>
      <c r="S1768">
        <v>48.584461429999998</v>
      </c>
      <c r="T1768">
        <v>77.479550430000003</v>
      </c>
      <c r="U1768">
        <v>55.271472699999997</v>
      </c>
      <c r="V1768">
        <v>84.940799999999996</v>
      </c>
      <c r="W1768">
        <v>60.594093309999998</v>
      </c>
      <c r="X1768">
        <v>77.771349999999998</v>
      </c>
      <c r="Y1768">
        <v>55.479633329999999</v>
      </c>
      <c r="AA1768">
        <f t="shared" si="217"/>
        <v>0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0</v>
      </c>
      <c r="AK1768">
        <f t="shared" si="220"/>
        <v>1</v>
      </c>
      <c r="AM1768">
        <f t="shared" si="224"/>
        <v>0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40515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1324.6</v>
      </c>
      <c r="J1769">
        <v>75.306576000000007</v>
      </c>
      <c r="K1769">
        <v>53.736674749999999</v>
      </c>
      <c r="L1769">
        <v>66.272007220000006</v>
      </c>
      <c r="M1769">
        <v>47.289858160000001</v>
      </c>
      <c r="N1769">
        <v>208.67841530000001</v>
      </c>
      <c r="O1769">
        <v>148.90710379999999</v>
      </c>
      <c r="P1769">
        <v>217.4147001</v>
      </c>
      <c r="Q1769">
        <v>155.14107329999999</v>
      </c>
      <c r="R1769">
        <v>68.074180220000002</v>
      </c>
      <c r="S1769">
        <v>48.575838599999997</v>
      </c>
      <c r="T1769">
        <v>77.443910290000005</v>
      </c>
      <c r="U1769">
        <v>55.261816959999997</v>
      </c>
      <c r="V1769">
        <v>84.933040000000005</v>
      </c>
      <c r="W1769">
        <v>60.605851289999997</v>
      </c>
      <c r="X1769">
        <v>77.645079999999993</v>
      </c>
      <c r="Y1769">
        <v>55.405366059999999</v>
      </c>
      <c r="AA1769">
        <f t="shared" si="217"/>
        <v>0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0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40516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1324.6</v>
      </c>
      <c r="J1770">
        <v>77.435654110000002</v>
      </c>
      <c r="K1770">
        <v>54.363699879999999</v>
      </c>
      <c r="L1770">
        <v>72.399861029999997</v>
      </c>
      <c r="M1770">
        <v>50.828321420000002</v>
      </c>
      <c r="N1770">
        <v>212.1032787</v>
      </c>
      <c r="O1770">
        <v>148.90710379999999</v>
      </c>
      <c r="P1770">
        <v>220.98294480000001</v>
      </c>
      <c r="Q1770">
        <v>155.14107329999999</v>
      </c>
      <c r="R1770">
        <v>69.179142040000002</v>
      </c>
      <c r="S1770">
        <v>48.567215699999998</v>
      </c>
      <c r="T1770">
        <v>78.701178580000004</v>
      </c>
      <c r="U1770">
        <v>55.252161319999999</v>
      </c>
      <c r="V1770">
        <v>87.661169999999998</v>
      </c>
      <c r="W1770">
        <v>61.542523170000003</v>
      </c>
      <c r="X1770">
        <v>84.39425</v>
      </c>
      <c r="Y1770">
        <v>59.248982030000001</v>
      </c>
      <c r="AA1770">
        <f t="shared" si="217"/>
        <v>0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0</v>
      </c>
      <c r="AK1770">
        <f t="shared" si="220"/>
        <v>1</v>
      </c>
      <c r="AM1770">
        <f t="shared" si="224"/>
        <v>0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40517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1324.6</v>
      </c>
      <c r="J1771">
        <v>77.766790790000002</v>
      </c>
      <c r="K1771">
        <v>55.216409249999998</v>
      </c>
      <c r="L1771">
        <v>70.463737289999997</v>
      </c>
      <c r="M1771">
        <v>50.031054599999997</v>
      </c>
      <c r="N1771">
        <v>209.720765</v>
      </c>
      <c r="O1771">
        <v>148.90710379999999</v>
      </c>
      <c r="P1771">
        <v>218.50068759999999</v>
      </c>
      <c r="Q1771">
        <v>155.14107329999999</v>
      </c>
      <c r="R1771">
        <v>68.389921990000005</v>
      </c>
      <c r="S1771">
        <v>48.55859272</v>
      </c>
      <c r="T1771">
        <v>77.803545110000002</v>
      </c>
      <c r="U1771">
        <v>55.24250576</v>
      </c>
      <c r="V1771">
        <v>87.560109999999995</v>
      </c>
      <c r="W1771">
        <v>62.169916219999998</v>
      </c>
      <c r="X1771">
        <v>81.336160000000007</v>
      </c>
      <c r="Y1771">
        <v>57.750752630000001</v>
      </c>
      <c r="AA1771">
        <f t="shared" si="217"/>
        <v>0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0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40518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1328</v>
      </c>
      <c r="J1772">
        <v>75.819052049999996</v>
      </c>
      <c r="K1772">
        <v>53.833464960000001</v>
      </c>
      <c r="L1772">
        <v>68.863415739999994</v>
      </c>
      <c r="M1772">
        <v>48.894785390000003</v>
      </c>
      <c r="N1772">
        <v>209.720765</v>
      </c>
      <c r="O1772">
        <v>148.90710379999999</v>
      </c>
      <c r="P1772">
        <v>218.50068759999999</v>
      </c>
      <c r="Q1772">
        <v>155.14107329999999</v>
      </c>
      <c r="R1772">
        <v>68.389921990000005</v>
      </c>
      <c r="S1772">
        <v>48.55859272</v>
      </c>
      <c r="T1772">
        <v>77.803545110000002</v>
      </c>
      <c r="U1772">
        <v>55.24250576</v>
      </c>
      <c r="V1772">
        <v>85.635159999999999</v>
      </c>
      <c r="W1772">
        <v>60.803152509999997</v>
      </c>
      <c r="X1772">
        <v>79.567589999999996</v>
      </c>
      <c r="Y1772">
        <v>56.495022720000001</v>
      </c>
      <c r="AA1772">
        <f t="shared" si="217"/>
        <v>0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0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40519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1336.3</v>
      </c>
      <c r="J1773">
        <v>77.766790790000002</v>
      </c>
      <c r="K1773">
        <v>55.216409249999998</v>
      </c>
      <c r="L1773">
        <v>70.463737289999997</v>
      </c>
      <c r="M1773">
        <v>50.031054599999997</v>
      </c>
      <c r="N1773">
        <v>209.720765</v>
      </c>
      <c r="O1773">
        <v>148.90710379999999</v>
      </c>
      <c r="P1773">
        <v>218.50068759999999</v>
      </c>
      <c r="Q1773">
        <v>155.14107329999999</v>
      </c>
      <c r="R1773">
        <v>68.389921990000005</v>
      </c>
      <c r="S1773">
        <v>48.55859272</v>
      </c>
      <c r="T1773">
        <v>77.803545110000002</v>
      </c>
      <c r="U1773">
        <v>55.24250576</v>
      </c>
      <c r="V1773">
        <v>87.560109999999995</v>
      </c>
      <c r="W1773">
        <v>62.169916219999998</v>
      </c>
      <c r="X1773">
        <v>81.336160000000007</v>
      </c>
      <c r="Y1773">
        <v>57.750752630000001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0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40520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1320</v>
      </c>
      <c r="J1774">
        <v>81.397915330000004</v>
      </c>
      <c r="K1774">
        <v>58.488119079999997</v>
      </c>
      <c r="L1774">
        <v>71.671544350000005</v>
      </c>
      <c r="M1774">
        <v>51.499277390000003</v>
      </c>
      <c r="N1774">
        <v>207.2340164</v>
      </c>
      <c r="O1774">
        <v>148.90710379999999</v>
      </c>
      <c r="P1774">
        <v>215.90983170000001</v>
      </c>
      <c r="Q1774">
        <v>155.14107329999999</v>
      </c>
      <c r="R1774">
        <v>67.566992780000007</v>
      </c>
      <c r="S1774">
        <v>48.549969660000002</v>
      </c>
      <c r="T1774">
        <v>76.867557739999995</v>
      </c>
      <c r="U1774">
        <v>55.232850290000002</v>
      </c>
      <c r="V1774">
        <v>90.792519999999996</v>
      </c>
      <c r="W1774">
        <v>65.238571530000002</v>
      </c>
      <c r="X1774">
        <v>84.969409999999996</v>
      </c>
      <c r="Y1774">
        <v>61.054401089999999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0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40521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1321.4</v>
      </c>
      <c r="J1775">
        <v>79.396679980000002</v>
      </c>
      <c r="K1775">
        <v>56.935589800000002</v>
      </c>
      <c r="L1775">
        <v>71.811732770000006</v>
      </c>
      <c r="M1775">
        <v>51.49640213</v>
      </c>
      <c r="N1775">
        <v>207.65095629999999</v>
      </c>
      <c r="O1775">
        <v>148.90710379999999</v>
      </c>
      <c r="P1775">
        <v>216.34422670000001</v>
      </c>
      <c r="Q1775">
        <v>155.14107329999999</v>
      </c>
      <c r="R1775">
        <v>67.690907730000006</v>
      </c>
      <c r="S1775">
        <v>48.541346519999998</v>
      </c>
      <c r="T1775">
        <v>77.008745300000001</v>
      </c>
      <c r="U1775">
        <v>55.223194909999997</v>
      </c>
      <c r="V1775">
        <v>90.297539999999998</v>
      </c>
      <c r="W1775">
        <v>64.752628180000002</v>
      </c>
      <c r="X1775">
        <v>83.109870000000001</v>
      </c>
      <c r="Y1775">
        <v>59.598329149999998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0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40522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1324.4</v>
      </c>
      <c r="J1776">
        <v>81.493290009999996</v>
      </c>
      <c r="K1776">
        <v>59.181764719999997</v>
      </c>
      <c r="L1776">
        <v>69.572109639999994</v>
      </c>
      <c r="M1776">
        <v>50.524407869999997</v>
      </c>
      <c r="N1776">
        <v>205.04508200000001</v>
      </c>
      <c r="O1776">
        <v>148.90710379999999</v>
      </c>
      <c r="P1776">
        <v>213.6292579</v>
      </c>
      <c r="Q1776">
        <v>155.14107329999999</v>
      </c>
      <c r="R1776">
        <v>66.829560000000001</v>
      </c>
      <c r="S1776">
        <v>48.532723310000002</v>
      </c>
      <c r="T1776">
        <v>76.029044040000002</v>
      </c>
      <c r="U1776">
        <v>55.213539609999998</v>
      </c>
      <c r="V1776">
        <v>92.389470000000003</v>
      </c>
      <c r="W1776">
        <v>67.094749460000003</v>
      </c>
      <c r="X1776">
        <v>80.851969999999994</v>
      </c>
      <c r="Y1776">
        <v>58.716027599999997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40523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1324.4</v>
      </c>
      <c r="J1777">
        <v>79.015665479999996</v>
      </c>
      <c r="K1777">
        <v>57.675668229999999</v>
      </c>
      <c r="L1777">
        <v>63.953340240000003</v>
      </c>
      <c r="M1777">
        <v>46.681270249999997</v>
      </c>
      <c r="N1777">
        <v>204.0027322</v>
      </c>
      <c r="O1777">
        <v>148.90710379999999</v>
      </c>
      <c r="P1777">
        <v>212.54327040000001</v>
      </c>
      <c r="Q1777">
        <v>155.14107329999999</v>
      </c>
      <c r="R1777">
        <v>66.478017019999996</v>
      </c>
      <c r="S1777">
        <v>48.524100019999999</v>
      </c>
      <c r="T1777">
        <v>75.629321640000001</v>
      </c>
      <c r="U1777">
        <v>55.203884410000001</v>
      </c>
      <c r="V1777">
        <v>88.589029999999994</v>
      </c>
      <c r="W1777">
        <v>64.663525550000003</v>
      </c>
      <c r="X1777">
        <v>75.466099999999997</v>
      </c>
      <c r="Y1777">
        <v>55.084744530000002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40524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1324.4</v>
      </c>
      <c r="J1778">
        <v>76.993680010000006</v>
      </c>
      <c r="K1778">
        <v>56.154678730000001</v>
      </c>
      <c r="L1778">
        <v>62.852653490000002</v>
      </c>
      <c r="M1778">
        <v>45.841042590000001</v>
      </c>
      <c r="N1778">
        <v>204.16653009999999</v>
      </c>
      <c r="O1778">
        <v>148.90710379999999</v>
      </c>
      <c r="P1778">
        <v>212.71392560000001</v>
      </c>
      <c r="Q1778">
        <v>155.14107329999999</v>
      </c>
      <c r="R1778">
        <v>66.519570029999997</v>
      </c>
      <c r="S1778">
        <v>48.515476640000003</v>
      </c>
      <c r="T1778">
        <v>75.676807780000004</v>
      </c>
      <c r="U1778">
        <v>55.194229290000003</v>
      </c>
      <c r="V1778">
        <v>87.299980000000005</v>
      </c>
      <c r="W1778">
        <v>63.671490040000002</v>
      </c>
      <c r="X1778">
        <v>71.911670000000001</v>
      </c>
      <c r="Y1778">
        <v>52.448158409999998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40525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1326.7</v>
      </c>
      <c r="J1779">
        <v>74.992290850000003</v>
      </c>
      <c r="K1779">
        <v>54.694982750000001</v>
      </c>
      <c r="L1779">
        <v>61.523061349999999</v>
      </c>
      <c r="M1779">
        <v>44.871315989999999</v>
      </c>
      <c r="N1779">
        <v>204.16653009999999</v>
      </c>
      <c r="O1779">
        <v>148.90710379999999</v>
      </c>
      <c r="P1779">
        <v>212.71392560000001</v>
      </c>
      <c r="Q1779">
        <v>155.14107329999999</v>
      </c>
      <c r="R1779">
        <v>66.519570029999997</v>
      </c>
      <c r="S1779">
        <v>48.515476640000003</v>
      </c>
      <c r="T1779">
        <v>75.676807780000004</v>
      </c>
      <c r="U1779">
        <v>55.194229290000003</v>
      </c>
      <c r="V1779">
        <v>85.272369999999995</v>
      </c>
      <c r="W1779">
        <v>62.192670120000002</v>
      </c>
      <c r="X1779">
        <v>70.482609999999994</v>
      </c>
      <c r="Y1779">
        <v>51.405885789999999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40526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1343.5</v>
      </c>
      <c r="J1780">
        <v>76.993680010000006</v>
      </c>
      <c r="K1780">
        <v>56.154678730000001</v>
      </c>
      <c r="L1780">
        <v>62.852653490000002</v>
      </c>
      <c r="M1780">
        <v>45.841042590000001</v>
      </c>
      <c r="N1780">
        <v>204.16653009999999</v>
      </c>
      <c r="O1780">
        <v>148.90710379999999</v>
      </c>
      <c r="P1780">
        <v>212.71392560000001</v>
      </c>
      <c r="Q1780">
        <v>155.14107329999999</v>
      </c>
      <c r="R1780">
        <v>66.519570029999997</v>
      </c>
      <c r="S1780">
        <v>48.515476640000003</v>
      </c>
      <c r="T1780">
        <v>75.676807780000004</v>
      </c>
      <c r="U1780">
        <v>55.194229290000003</v>
      </c>
      <c r="V1780">
        <v>87.299980000000005</v>
      </c>
      <c r="W1780">
        <v>63.671490040000002</v>
      </c>
      <c r="X1780">
        <v>71.911670000000001</v>
      </c>
      <c r="Y1780">
        <v>52.448158409999998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40527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1336</v>
      </c>
      <c r="J1781">
        <v>80.606223880000002</v>
      </c>
      <c r="K1781">
        <v>59.156189550000001</v>
      </c>
      <c r="L1781">
        <v>62.663778610000001</v>
      </c>
      <c r="M1781">
        <v>45.988388819999997</v>
      </c>
      <c r="N1781">
        <v>202.9008197</v>
      </c>
      <c r="O1781">
        <v>148.90710379999999</v>
      </c>
      <c r="P1781">
        <v>211.39522640000001</v>
      </c>
      <c r="Q1781">
        <v>155.14107329999999</v>
      </c>
      <c r="R1781">
        <v>66.09543816</v>
      </c>
      <c r="S1781">
        <v>48.506853190000001</v>
      </c>
      <c r="T1781">
        <v>75.19450089</v>
      </c>
      <c r="U1781">
        <v>55.184574259999998</v>
      </c>
      <c r="V1781">
        <v>90.107280000000003</v>
      </c>
      <c r="W1781">
        <v>66.128929990000003</v>
      </c>
      <c r="X1781">
        <v>74.30538</v>
      </c>
      <c r="Y1781">
        <v>54.532056359999999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40528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1323.8</v>
      </c>
      <c r="J1782">
        <v>80.491810520000001</v>
      </c>
      <c r="K1782">
        <v>59.132978639999997</v>
      </c>
      <c r="L1782">
        <v>62.606041179999998</v>
      </c>
      <c r="M1782">
        <v>45.99327151</v>
      </c>
      <c r="N1782">
        <v>202.69234969999999</v>
      </c>
      <c r="O1782">
        <v>148.90710379999999</v>
      </c>
      <c r="P1782">
        <v>211.17802889999999</v>
      </c>
      <c r="Q1782">
        <v>155.14107329999999</v>
      </c>
      <c r="R1782">
        <v>66.01579022</v>
      </c>
      <c r="S1782">
        <v>48.498229670000001</v>
      </c>
      <c r="T1782">
        <v>75.104100180000003</v>
      </c>
      <c r="U1782">
        <v>55.174919320000001</v>
      </c>
      <c r="V1782">
        <v>90.619690000000006</v>
      </c>
      <c r="W1782">
        <v>66.57338378</v>
      </c>
      <c r="X1782">
        <v>73.512960000000007</v>
      </c>
      <c r="Y1782">
        <v>54.005994710000003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40529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1326</v>
      </c>
      <c r="J1783">
        <v>82.455003099999999</v>
      </c>
      <c r="K1783">
        <v>61.163862549999997</v>
      </c>
      <c r="L1783">
        <v>61.626669960000001</v>
      </c>
      <c r="M1783">
        <v>45.713722990000001</v>
      </c>
      <c r="N1783">
        <v>200.7416667</v>
      </c>
      <c r="O1783">
        <v>148.90710379999999</v>
      </c>
      <c r="P1783">
        <v>209.1456809</v>
      </c>
      <c r="Q1783">
        <v>155.14107329999999</v>
      </c>
      <c r="R1783">
        <v>65.368837929999998</v>
      </c>
      <c r="S1783">
        <v>48.48960606</v>
      </c>
      <c r="T1783">
        <v>74.368293030000004</v>
      </c>
      <c r="U1783">
        <v>55.165264469999997</v>
      </c>
      <c r="V1783">
        <v>91.319119999999998</v>
      </c>
      <c r="W1783">
        <v>67.739129140000003</v>
      </c>
      <c r="X1783">
        <v>74.116529999999997</v>
      </c>
      <c r="Y1783">
        <v>54.978510499999999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40530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1326</v>
      </c>
      <c r="J1784">
        <v>82.549607980000005</v>
      </c>
      <c r="K1784">
        <v>60.489197609999998</v>
      </c>
      <c r="L1784">
        <v>66.156660849999994</v>
      </c>
      <c r="M1784">
        <v>48.477072499999998</v>
      </c>
      <c r="N1784">
        <v>203.2135246</v>
      </c>
      <c r="O1784">
        <v>148.90710379999999</v>
      </c>
      <c r="P1784">
        <v>211.72102269999999</v>
      </c>
      <c r="Q1784">
        <v>155.14107329999999</v>
      </c>
      <c r="R1784">
        <v>66.161996650000006</v>
      </c>
      <c r="S1784">
        <v>48.48098238</v>
      </c>
      <c r="T1784">
        <v>75.270860560000003</v>
      </c>
      <c r="U1784">
        <v>55.155609699999999</v>
      </c>
      <c r="V1784">
        <v>92.130809999999997</v>
      </c>
      <c r="W1784">
        <v>67.509936249999996</v>
      </c>
      <c r="X1784">
        <v>78.559200000000004</v>
      </c>
      <c r="Y1784">
        <v>57.56517916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40531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1326</v>
      </c>
      <c r="J1785">
        <v>78.820779200000004</v>
      </c>
      <c r="K1785">
        <v>57.642810590000003</v>
      </c>
      <c r="L1785">
        <v>64.225677820000001</v>
      </c>
      <c r="M1785">
        <v>46.969195419999998</v>
      </c>
      <c r="N1785">
        <v>203.61557379999999</v>
      </c>
      <c r="O1785">
        <v>148.90710379999999</v>
      </c>
      <c r="P1785">
        <v>212.1399036</v>
      </c>
      <c r="Q1785">
        <v>155.14107329999999</v>
      </c>
      <c r="R1785">
        <v>66.286127969999995</v>
      </c>
      <c r="S1785">
        <v>48.476033319999999</v>
      </c>
      <c r="T1785">
        <v>75.418566100000007</v>
      </c>
      <c r="U1785">
        <v>55.154721440000003</v>
      </c>
      <c r="V1785">
        <v>89.153499999999994</v>
      </c>
      <c r="W1785">
        <v>65.199283309999998</v>
      </c>
      <c r="X1785">
        <v>73.723680000000002</v>
      </c>
      <c r="Y1785">
        <v>53.915225980000002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40532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1314.7</v>
      </c>
      <c r="J1786">
        <v>76.771274219999995</v>
      </c>
      <c r="K1786">
        <v>56.143977049999997</v>
      </c>
      <c r="L1786">
        <v>62.869486940000002</v>
      </c>
      <c r="M1786">
        <v>45.977392819999999</v>
      </c>
      <c r="N1786">
        <v>203.61557379999999</v>
      </c>
      <c r="O1786">
        <v>148.90710379999999</v>
      </c>
      <c r="P1786">
        <v>212.1399036</v>
      </c>
      <c r="Q1786">
        <v>155.14107329999999</v>
      </c>
      <c r="R1786">
        <v>66.286127969999995</v>
      </c>
      <c r="S1786">
        <v>48.476033319999999</v>
      </c>
      <c r="T1786">
        <v>75.418566100000007</v>
      </c>
      <c r="U1786">
        <v>55.154721440000003</v>
      </c>
      <c r="V1786">
        <v>87.086619999999996</v>
      </c>
      <c r="W1786">
        <v>63.687743159999997</v>
      </c>
      <c r="X1786">
        <v>72.254779999999997</v>
      </c>
      <c r="Y1786">
        <v>52.840997510000001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40533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1315.5</v>
      </c>
      <c r="J1787">
        <v>78.820779200000004</v>
      </c>
      <c r="K1787">
        <v>57.642810590000003</v>
      </c>
      <c r="L1787">
        <v>64.225677820000001</v>
      </c>
      <c r="M1787">
        <v>46.969195419999998</v>
      </c>
      <c r="N1787">
        <v>203.61557379999999</v>
      </c>
      <c r="O1787">
        <v>148.90710379999999</v>
      </c>
      <c r="P1787">
        <v>212.1399036</v>
      </c>
      <c r="Q1787">
        <v>155.14107329999999</v>
      </c>
      <c r="R1787">
        <v>66.286127969999995</v>
      </c>
      <c r="S1787">
        <v>48.476033319999999</v>
      </c>
      <c r="T1787">
        <v>75.418566100000007</v>
      </c>
      <c r="U1787">
        <v>55.154721440000003</v>
      </c>
      <c r="V1787">
        <v>89.153499999999994</v>
      </c>
      <c r="W1787">
        <v>65.199283309999998</v>
      </c>
      <c r="X1787">
        <v>73.723680000000002</v>
      </c>
      <c r="Y1787">
        <v>53.915225980000002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40534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1311.2</v>
      </c>
      <c r="J1788">
        <v>81.661426739999996</v>
      </c>
      <c r="K1788">
        <v>59.83837235</v>
      </c>
      <c r="L1788">
        <v>64.472697210000007</v>
      </c>
      <c r="M1788">
        <v>47.243128310000003</v>
      </c>
      <c r="N1788">
        <v>203.2135246</v>
      </c>
      <c r="O1788">
        <v>148.90710379999999</v>
      </c>
      <c r="P1788">
        <v>211.72102269999999</v>
      </c>
      <c r="Q1788">
        <v>155.14107329999999</v>
      </c>
      <c r="R1788">
        <v>66.148488670000006</v>
      </c>
      <c r="S1788">
        <v>48.471084240000003</v>
      </c>
      <c r="T1788">
        <v>75.268436140000006</v>
      </c>
      <c r="U1788">
        <v>55.153833179999999</v>
      </c>
      <c r="V1788">
        <v>90.822230000000005</v>
      </c>
      <c r="W1788">
        <v>66.551058839999996</v>
      </c>
      <c r="X1788">
        <v>76.947680000000005</v>
      </c>
      <c r="Y1788">
        <v>56.384318899999997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40535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1306.4000000000001</v>
      </c>
      <c r="J1789">
        <v>82.149122000000006</v>
      </c>
      <c r="K1789">
        <v>60.869236809999997</v>
      </c>
      <c r="L1789">
        <v>64.096152720000006</v>
      </c>
      <c r="M1789">
        <v>47.492703560000002</v>
      </c>
      <c r="N1789">
        <v>200.9650273</v>
      </c>
      <c r="O1789">
        <v>148.90710379999999</v>
      </c>
      <c r="P1789">
        <v>209.37839249999999</v>
      </c>
      <c r="Q1789">
        <v>155.14107329999999</v>
      </c>
      <c r="R1789">
        <v>65.409895980000002</v>
      </c>
      <c r="S1789">
        <v>48.466135139999999</v>
      </c>
      <c r="T1789">
        <v>74.434414459999999</v>
      </c>
      <c r="U1789">
        <v>55.152944920000003</v>
      </c>
      <c r="V1789">
        <v>92.546779999999998</v>
      </c>
      <c r="W1789">
        <v>68.573488440000006</v>
      </c>
      <c r="X1789">
        <v>75.187960000000004</v>
      </c>
      <c r="Y1789">
        <v>55.711292229999998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40536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1309.9000000000001</v>
      </c>
      <c r="J1790">
        <v>84.685499070000006</v>
      </c>
      <c r="K1790">
        <v>63.48714227</v>
      </c>
      <c r="L1790">
        <v>63.199723319999997</v>
      </c>
      <c r="M1790">
        <v>47.379656130000001</v>
      </c>
      <c r="N1790">
        <v>198.62718580000001</v>
      </c>
      <c r="O1790">
        <v>148.90710379999999</v>
      </c>
      <c r="P1790">
        <v>206.9426776</v>
      </c>
      <c r="Q1790">
        <v>155.14107329999999</v>
      </c>
      <c r="R1790">
        <v>64.85281999</v>
      </c>
      <c r="S1790">
        <v>48.618951940000002</v>
      </c>
      <c r="T1790">
        <v>73.567328380000006</v>
      </c>
      <c r="U1790">
        <v>55.15205666</v>
      </c>
      <c r="V1790">
        <v>93.938479999999998</v>
      </c>
      <c r="W1790">
        <v>70.423929830000006</v>
      </c>
      <c r="X1790">
        <v>75.848230000000001</v>
      </c>
      <c r="Y1790">
        <v>56.862006149999999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40537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1309.9000000000001</v>
      </c>
      <c r="J1791">
        <v>83.781477260000003</v>
      </c>
      <c r="K1791">
        <v>62.894285160000003</v>
      </c>
      <c r="L1791">
        <v>63.396775750000003</v>
      </c>
      <c r="M1791">
        <v>47.591604050000001</v>
      </c>
      <c r="N1791">
        <v>198.35915299999999</v>
      </c>
      <c r="O1791">
        <v>148.90710379999999</v>
      </c>
      <c r="P1791">
        <v>206.66342370000001</v>
      </c>
      <c r="Q1791">
        <v>155.14107329999999</v>
      </c>
      <c r="R1791">
        <v>64.753819829999998</v>
      </c>
      <c r="S1791">
        <v>48.61032943</v>
      </c>
      <c r="T1791">
        <v>73.466871429999998</v>
      </c>
      <c r="U1791">
        <v>55.151168400000003</v>
      </c>
      <c r="V1791">
        <v>93.309830000000005</v>
      </c>
      <c r="W1791">
        <v>70.047166129999994</v>
      </c>
      <c r="X1791">
        <v>75.621179999999995</v>
      </c>
      <c r="Y1791">
        <v>56.768395769999998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40538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1309.9000000000001</v>
      </c>
      <c r="J1792">
        <v>82.088734619999997</v>
      </c>
      <c r="K1792">
        <v>62.070876839999997</v>
      </c>
      <c r="L1792">
        <v>61.99491416</v>
      </c>
      <c r="M1792">
        <v>46.877061750000003</v>
      </c>
      <c r="N1792">
        <v>196.92964480000001</v>
      </c>
      <c r="O1792">
        <v>148.90710379999999</v>
      </c>
      <c r="P1792">
        <v>205.17406940000001</v>
      </c>
      <c r="Q1792">
        <v>155.14107329999999</v>
      </c>
      <c r="R1792">
        <v>64.275757299999995</v>
      </c>
      <c r="S1792">
        <v>48.601706839999999</v>
      </c>
      <c r="T1792">
        <v>72.936245490000005</v>
      </c>
      <c r="U1792">
        <v>55.15028014</v>
      </c>
      <c r="V1792">
        <v>92.826319999999996</v>
      </c>
      <c r="W1792">
        <v>70.190034030000007</v>
      </c>
      <c r="X1792">
        <v>71.181169999999995</v>
      </c>
      <c r="Y1792">
        <v>53.823190930000003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40539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1313.6</v>
      </c>
      <c r="J1793">
        <v>79.904701399999993</v>
      </c>
      <c r="K1793">
        <v>60.419433949999998</v>
      </c>
      <c r="L1793">
        <v>60.764349160000002</v>
      </c>
      <c r="M1793">
        <v>45.946577810000001</v>
      </c>
      <c r="N1793">
        <v>196.92964480000001</v>
      </c>
      <c r="O1793">
        <v>148.90710379999999</v>
      </c>
      <c r="P1793">
        <v>205.17406940000001</v>
      </c>
      <c r="Q1793">
        <v>155.14107329999999</v>
      </c>
      <c r="R1793">
        <v>64.275757299999995</v>
      </c>
      <c r="S1793">
        <v>48.601706839999999</v>
      </c>
      <c r="T1793">
        <v>72.936245490000005</v>
      </c>
      <c r="U1793">
        <v>55.15028014</v>
      </c>
      <c r="V1793">
        <v>90.610240000000005</v>
      </c>
      <c r="W1793">
        <v>68.514359170000006</v>
      </c>
      <c r="X1793">
        <v>69.856939999999994</v>
      </c>
      <c r="Y1793">
        <v>52.821882799999997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40540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1319.5</v>
      </c>
      <c r="J1794">
        <v>82.088734619999997</v>
      </c>
      <c r="K1794">
        <v>62.070876839999997</v>
      </c>
      <c r="L1794">
        <v>61.99491416</v>
      </c>
      <c r="M1794">
        <v>46.877061750000003</v>
      </c>
      <c r="N1794">
        <v>196.92964480000001</v>
      </c>
      <c r="O1794">
        <v>148.90710379999999</v>
      </c>
      <c r="P1794">
        <v>205.17406940000001</v>
      </c>
      <c r="Q1794">
        <v>155.14107329999999</v>
      </c>
      <c r="R1794">
        <v>64.275757299999995</v>
      </c>
      <c r="S1794">
        <v>48.601706839999999</v>
      </c>
      <c r="T1794">
        <v>72.936245490000005</v>
      </c>
      <c r="U1794">
        <v>55.15028014</v>
      </c>
      <c r="V1794">
        <v>92.826319999999996</v>
      </c>
      <c r="W1794">
        <v>70.190034030000007</v>
      </c>
      <c r="X1794">
        <v>71.181169999999995</v>
      </c>
      <c r="Y1794">
        <v>53.823190930000003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40541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1313.6</v>
      </c>
      <c r="J1795">
        <v>85.824040769999996</v>
      </c>
      <c r="K1795">
        <v>65.285288890000004</v>
      </c>
      <c r="L1795">
        <v>61.378147689999999</v>
      </c>
      <c r="M1795">
        <v>46.689599639999997</v>
      </c>
      <c r="N1795">
        <v>195.75327870000001</v>
      </c>
      <c r="O1795">
        <v>148.90710379999999</v>
      </c>
      <c r="P1795">
        <v>203.9484549</v>
      </c>
      <c r="Q1795">
        <v>155.14107329999999</v>
      </c>
      <c r="R1795">
        <v>63.9956575</v>
      </c>
      <c r="S1795">
        <v>48.680707060000003</v>
      </c>
      <c r="T1795">
        <v>72.499390570000003</v>
      </c>
      <c r="U1795">
        <v>55.149391889999997</v>
      </c>
      <c r="V1795">
        <v>95.698160000000001</v>
      </c>
      <c r="W1795">
        <v>72.796409550000007</v>
      </c>
      <c r="X1795">
        <v>73.213620000000006</v>
      </c>
      <c r="Y1795">
        <v>55.6926974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40542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1328</v>
      </c>
      <c r="J1796">
        <v>87.352795630000003</v>
      </c>
      <c r="K1796">
        <v>67.204797380000002</v>
      </c>
      <c r="L1796">
        <v>60.871814530000002</v>
      </c>
      <c r="M1796">
        <v>46.831677589999998</v>
      </c>
      <c r="N1796">
        <v>193.54945359999999</v>
      </c>
      <c r="O1796">
        <v>148.90710379999999</v>
      </c>
      <c r="P1796">
        <v>201.652367</v>
      </c>
      <c r="Q1796">
        <v>155.14107329999999</v>
      </c>
      <c r="R1796">
        <v>63.561909999999997</v>
      </c>
      <c r="S1796">
        <v>48.901300200000001</v>
      </c>
      <c r="T1796">
        <v>71.682025019999998</v>
      </c>
      <c r="U1796">
        <v>55.14850363</v>
      </c>
      <c r="V1796">
        <v>98.05189</v>
      </c>
      <c r="W1796">
        <v>75.436136329999997</v>
      </c>
      <c r="X1796">
        <v>71.926370000000006</v>
      </c>
      <c r="Y1796">
        <v>55.336490230000003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40543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1336.2</v>
      </c>
      <c r="J1797">
        <v>87.917668759999998</v>
      </c>
      <c r="K1797">
        <v>67.035965509999997</v>
      </c>
      <c r="L1797">
        <v>61.48934208</v>
      </c>
      <c r="M1797">
        <v>46.884744249999997</v>
      </c>
      <c r="N1797">
        <v>195.29166670000001</v>
      </c>
      <c r="O1797">
        <v>148.90710379999999</v>
      </c>
      <c r="P1797">
        <v>203.46751760000001</v>
      </c>
      <c r="Q1797">
        <v>155.14107329999999</v>
      </c>
      <c r="R1797">
        <v>64.419771420000004</v>
      </c>
      <c r="S1797">
        <v>49.119154719999997</v>
      </c>
      <c r="T1797">
        <v>72.326097559999994</v>
      </c>
      <c r="U1797">
        <v>55.147615369999997</v>
      </c>
      <c r="V1797">
        <v>97.84272</v>
      </c>
      <c r="W1797">
        <v>74.603675179999996</v>
      </c>
      <c r="X1797">
        <v>73.612989999999996</v>
      </c>
      <c r="Y1797">
        <v>56.128852459999997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40544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1336.2</v>
      </c>
      <c r="J1798">
        <v>87.848112630000003</v>
      </c>
      <c r="K1798">
        <v>66.779257029999997</v>
      </c>
      <c r="L1798">
        <v>62.18989981</v>
      </c>
      <c r="M1798">
        <v>47.274724290000002</v>
      </c>
      <c r="N1798">
        <v>195.88729509999999</v>
      </c>
      <c r="O1798">
        <v>148.90710379999999</v>
      </c>
      <c r="P1798">
        <v>204.08808189999999</v>
      </c>
      <c r="Q1798">
        <v>155.14107329999999</v>
      </c>
      <c r="R1798">
        <v>64.791313799999998</v>
      </c>
      <c r="S1798">
        <v>49.25223398</v>
      </c>
      <c r="T1798">
        <v>72.545519530000007</v>
      </c>
      <c r="U1798">
        <v>55.146727120000001</v>
      </c>
      <c r="V1798">
        <v>96.843329999999995</v>
      </c>
      <c r="W1798">
        <v>73.617126569999996</v>
      </c>
      <c r="X1798">
        <v>75.450429999999997</v>
      </c>
      <c r="Y1798">
        <v>57.354944889999999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40545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1336.2</v>
      </c>
      <c r="J1799">
        <v>84.865511119999994</v>
      </c>
      <c r="K1799">
        <v>64.068783870000004</v>
      </c>
      <c r="L1799">
        <v>63.859479059999998</v>
      </c>
      <c r="M1799">
        <v>48.210387330000003</v>
      </c>
      <c r="N1799">
        <v>197.24234970000001</v>
      </c>
      <c r="O1799">
        <v>148.90710379999999</v>
      </c>
      <c r="P1799">
        <v>205.49986559999999</v>
      </c>
      <c r="Q1799">
        <v>155.14107329999999</v>
      </c>
      <c r="R1799">
        <v>65.356466729999994</v>
      </c>
      <c r="S1799">
        <v>49.340530520000002</v>
      </c>
      <c r="T1799">
        <v>73.046178159999997</v>
      </c>
      <c r="U1799">
        <v>55.145838869999999</v>
      </c>
      <c r="V1799">
        <v>96.761700000000005</v>
      </c>
      <c r="W1799">
        <v>73.049750869999997</v>
      </c>
      <c r="X1799">
        <v>73.753889999999998</v>
      </c>
      <c r="Y1799">
        <v>55.680122300000001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40546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1334.8</v>
      </c>
      <c r="J1800">
        <v>82.606290520000002</v>
      </c>
      <c r="K1800">
        <v>62.36319683</v>
      </c>
      <c r="L1800">
        <v>62.596860470000003</v>
      </c>
      <c r="M1800">
        <v>47.257179880000002</v>
      </c>
      <c r="N1800">
        <v>197.24234970000001</v>
      </c>
      <c r="O1800">
        <v>148.90710379999999</v>
      </c>
      <c r="P1800">
        <v>205.49986559999999</v>
      </c>
      <c r="Q1800">
        <v>155.14107329999999</v>
      </c>
      <c r="R1800">
        <v>65.356466729999994</v>
      </c>
      <c r="S1800">
        <v>49.340530520000002</v>
      </c>
      <c r="T1800">
        <v>73.046178159999997</v>
      </c>
      <c r="U1800">
        <v>55.145838869999999</v>
      </c>
      <c r="V1800">
        <v>93.376570000000001</v>
      </c>
      <c r="W1800">
        <v>70.494164280000007</v>
      </c>
      <c r="X1800">
        <v>72.210859999999997</v>
      </c>
      <c r="Y1800">
        <v>54.515219690000002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40547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1342.1</v>
      </c>
      <c r="J1801">
        <v>84.865511119999994</v>
      </c>
      <c r="K1801">
        <v>64.068783870000004</v>
      </c>
      <c r="L1801">
        <v>63.859479059999998</v>
      </c>
      <c r="M1801">
        <v>48.210387330000003</v>
      </c>
      <c r="N1801">
        <v>197.24234970000001</v>
      </c>
      <c r="O1801">
        <v>148.90710379999999</v>
      </c>
      <c r="P1801">
        <v>205.49986559999999</v>
      </c>
      <c r="Q1801">
        <v>155.14107329999999</v>
      </c>
      <c r="R1801">
        <v>65.356466729999994</v>
      </c>
      <c r="S1801">
        <v>49.340530520000002</v>
      </c>
      <c r="T1801">
        <v>73.046178159999997</v>
      </c>
      <c r="U1801">
        <v>55.145838869999999</v>
      </c>
      <c r="V1801">
        <v>96.761700000000005</v>
      </c>
      <c r="W1801">
        <v>73.049750869999997</v>
      </c>
      <c r="X1801">
        <v>73.753889999999998</v>
      </c>
      <c r="Y1801">
        <v>55.680122300000001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40548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1321.3</v>
      </c>
      <c r="J1802">
        <v>87.743993869999997</v>
      </c>
      <c r="K1802">
        <v>66.072284539999998</v>
      </c>
      <c r="L1802">
        <v>64.694230700000006</v>
      </c>
      <c r="M1802">
        <v>48.715535160000002</v>
      </c>
      <c r="N1802">
        <v>197.74863389999999</v>
      </c>
      <c r="O1802">
        <v>148.90710379999999</v>
      </c>
      <c r="P1802">
        <v>206.02734530000001</v>
      </c>
      <c r="Q1802">
        <v>155.14107329999999</v>
      </c>
      <c r="R1802">
        <v>65.576831240000004</v>
      </c>
      <c r="S1802">
        <v>49.380144000000001</v>
      </c>
      <c r="T1802">
        <v>73.232494410000001</v>
      </c>
      <c r="U1802">
        <v>55.144950610000002</v>
      </c>
      <c r="V1802">
        <v>98.380669999999995</v>
      </c>
      <c r="W1802">
        <v>74.081829819999996</v>
      </c>
      <c r="X1802">
        <v>76.554519999999997</v>
      </c>
      <c r="Y1802">
        <v>57.646475899999999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40549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1309.0999999999999</v>
      </c>
      <c r="J1803">
        <v>87.147324179999998</v>
      </c>
      <c r="K1803">
        <v>65.21538889</v>
      </c>
      <c r="L1803">
        <v>64.484793490000001</v>
      </c>
      <c r="M1803">
        <v>48.256225020000002</v>
      </c>
      <c r="N1803">
        <v>198.98456279999999</v>
      </c>
      <c r="O1803">
        <v>148.90710379999999</v>
      </c>
      <c r="P1803">
        <v>207.3150162</v>
      </c>
      <c r="Q1803">
        <v>155.14107329999999</v>
      </c>
      <c r="R1803">
        <v>66.159063149999994</v>
      </c>
      <c r="S1803">
        <v>49.509139529999999</v>
      </c>
      <c r="T1803">
        <v>73.689010530000004</v>
      </c>
      <c r="U1803">
        <v>55.14406236</v>
      </c>
      <c r="V1803">
        <v>97.495170000000002</v>
      </c>
      <c r="W1803">
        <v>72.959043629999996</v>
      </c>
      <c r="X1803">
        <v>76.548150000000007</v>
      </c>
      <c r="Y1803">
        <v>57.283656360000002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40550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1296.0999999999999</v>
      </c>
      <c r="J1804">
        <v>88.938571659999994</v>
      </c>
      <c r="K1804">
        <v>67.377705800000001</v>
      </c>
      <c r="L1804">
        <v>63.792337500000002</v>
      </c>
      <c r="M1804">
        <v>48.327528409999999</v>
      </c>
      <c r="N1804">
        <v>196.557377</v>
      </c>
      <c r="O1804">
        <v>148.90710379999999</v>
      </c>
      <c r="P1804">
        <v>204.78621670000001</v>
      </c>
      <c r="Q1804">
        <v>155.14107329999999</v>
      </c>
      <c r="R1804">
        <v>65.649375939999999</v>
      </c>
      <c r="S1804">
        <v>49.734375720000003</v>
      </c>
      <c r="T1804">
        <v>72.788989819999998</v>
      </c>
      <c r="U1804">
        <v>55.143174109999997</v>
      </c>
      <c r="V1804">
        <v>99.445409999999995</v>
      </c>
      <c r="W1804">
        <v>75.337431820000006</v>
      </c>
      <c r="X1804">
        <v>75.846829999999997</v>
      </c>
      <c r="Y1804">
        <v>57.459719700000001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40551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1296.0999999999999</v>
      </c>
      <c r="J1805">
        <v>89.124596210000007</v>
      </c>
      <c r="K1805">
        <v>67.447098690000004</v>
      </c>
      <c r="L1805">
        <v>63.746814669999999</v>
      </c>
      <c r="M1805">
        <v>48.241875790000002</v>
      </c>
      <c r="N1805">
        <v>196.76584700000001</v>
      </c>
      <c r="O1805">
        <v>148.90710379999999</v>
      </c>
      <c r="P1805">
        <v>205.00341420000001</v>
      </c>
      <c r="Q1805">
        <v>155.14107329999999</v>
      </c>
      <c r="R1805">
        <v>65.817119419999997</v>
      </c>
      <c r="S1805">
        <v>49.808626779999997</v>
      </c>
      <c r="T1805">
        <v>72.865016530000005</v>
      </c>
      <c r="U1805">
        <v>55.142285860000001</v>
      </c>
      <c r="V1805">
        <v>99.079920000000001</v>
      </c>
      <c r="W1805">
        <v>74.981020130000005</v>
      </c>
      <c r="X1805">
        <v>76.454160000000002</v>
      </c>
      <c r="Y1805">
        <v>57.858453160000003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40552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1296.0999999999999</v>
      </c>
      <c r="J1806">
        <v>86.484225859999995</v>
      </c>
      <c r="K1806">
        <v>65.300683980000002</v>
      </c>
      <c r="L1806">
        <v>63.409605669999998</v>
      </c>
      <c r="M1806">
        <v>47.87798677</v>
      </c>
      <c r="N1806">
        <v>197.21256829999999</v>
      </c>
      <c r="O1806">
        <v>148.90710379999999</v>
      </c>
      <c r="P1806">
        <v>205.46883740000001</v>
      </c>
      <c r="Q1806">
        <v>155.14107329999999</v>
      </c>
      <c r="R1806">
        <v>65.961705879999997</v>
      </c>
      <c r="S1806">
        <v>49.804972730000003</v>
      </c>
      <c r="T1806">
        <v>73.029266989999996</v>
      </c>
      <c r="U1806">
        <v>55.141397609999999</v>
      </c>
      <c r="V1806">
        <v>95.903450000000007</v>
      </c>
      <c r="W1806">
        <v>72.412752940000004</v>
      </c>
      <c r="X1806">
        <v>76.310230000000004</v>
      </c>
      <c r="Y1806">
        <v>57.618717910000001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40553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1290.3</v>
      </c>
      <c r="J1807">
        <v>84.165118699999994</v>
      </c>
      <c r="K1807">
        <v>63.54962149</v>
      </c>
      <c r="L1807">
        <v>62.18482367</v>
      </c>
      <c r="M1807">
        <v>46.953204220000003</v>
      </c>
      <c r="N1807">
        <v>197.21256829999999</v>
      </c>
      <c r="O1807">
        <v>148.90710379999999</v>
      </c>
      <c r="P1807">
        <v>205.46883740000001</v>
      </c>
      <c r="Q1807">
        <v>155.14107329999999</v>
      </c>
      <c r="R1807">
        <v>65.961705879999997</v>
      </c>
      <c r="S1807">
        <v>49.804972730000003</v>
      </c>
      <c r="T1807">
        <v>73.029266989999996</v>
      </c>
      <c r="U1807">
        <v>55.141397609999999</v>
      </c>
      <c r="V1807">
        <v>92.566140000000004</v>
      </c>
      <c r="W1807">
        <v>69.892887349999995</v>
      </c>
      <c r="X1807">
        <v>74.660600000000002</v>
      </c>
      <c r="Y1807">
        <v>56.373150109999997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40554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1294.8</v>
      </c>
      <c r="J1808">
        <v>86.484225859999995</v>
      </c>
      <c r="K1808">
        <v>65.300683980000002</v>
      </c>
      <c r="L1808">
        <v>63.409605669999998</v>
      </c>
      <c r="M1808">
        <v>47.87798677</v>
      </c>
      <c r="N1808">
        <v>197.21256829999999</v>
      </c>
      <c r="O1808">
        <v>148.90710379999999</v>
      </c>
      <c r="P1808">
        <v>205.46883740000001</v>
      </c>
      <c r="Q1808">
        <v>155.14107329999999</v>
      </c>
      <c r="R1808">
        <v>65.961705879999997</v>
      </c>
      <c r="S1808">
        <v>49.804972730000003</v>
      </c>
      <c r="T1808">
        <v>73.029266989999996</v>
      </c>
      <c r="U1808">
        <v>55.141397609999999</v>
      </c>
      <c r="V1808">
        <v>95.903450000000007</v>
      </c>
      <c r="W1808">
        <v>72.412752940000004</v>
      </c>
      <c r="X1808">
        <v>76.310230000000004</v>
      </c>
      <c r="Y1808">
        <v>57.618717910000001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40555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1297.3</v>
      </c>
      <c r="J1809">
        <v>86.494172899999995</v>
      </c>
      <c r="K1809">
        <v>65.194974669999993</v>
      </c>
      <c r="L1809">
        <v>66.810427419999996</v>
      </c>
      <c r="M1809">
        <v>50.358353379999997</v>
      </c>
      <c r="N1809">
        <v>197.55505460000001</v>
      </c>
      <c r="O1809">
        <v>148.90710379999999</v>
      </c>
      <c r="P1809">
        <v>205.8256619</v>
      </c>
      <c r="Q1809">
        <v>155.14107329999999</v>
      </c>
      <c r="R1809">
        <v>66.071409470000006</v>
      </c>
      <c r="S1809">
        <v>49.801318670000001</v>
      </c>
      <c r="T1809">
        <v>73.154913759999999</v>
      </c>
      <c r="U1809">
        <v>55.140509360000003</v>
      </c>
      <c r="V1809">
        <v>96.735380000000006</v>
      </c>
      <c r="W1809">
        <v>72.914283560000001</v>
      </c>
      <c r="X1809">
        <v>79.259029999999996</v>
      </c>
      <c r="Y1809">
        <v>59.741486389999999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40556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1319.9</v>
      </c>
      <c r="J1810">
        <v>87.484471659999997</v>
      </c>
      <c r="K1810">
        <v>65.116837860000004</v>
      </c>
      <c r="L1810">
        <v>70.744676260000006</v>
      </c>
      <c r="M1810">
        <v>52.656997590000003</v>
      </c>
      <c r="N1810">
        <v>200.05669399999999</v>
      </c>
      <c r="O1810">
        <v>148.90710379999999</v>
      </c>
      <c r="P1810">
        <v>208.4320319</v>
      </c>
      <c r="Q1810">
        <v>155.14107329999999</v>
      </c>
      <c r="R1810">
        <v>66.903162379999998</v>
      </c>
      <c r="S1810">
        <v>49.797664589999997</v>
      </c>
      <c r="T1810">
        <v>74.080080960000004</v>
      </c>
      <c r="U1810">
        <v>55.13962111</v>
      </c>
      <c r="V1810">
        <v>98.087869999999995</v>
      </c>
      <c r="W1810">
        <v>73.009207290000006</v>
      </c>
      <c r="X1810">
        <v>83.555499999999995</v>
      </c>
      <c r="Y1810">
        <v>62.192407889999998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40557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1334.9</v>
      </c>
      <c r="J1811">
        <v>86.892434019999996</v>
      </c>
      <c r="K1811">
        <v>65.039247020000005</v>
      </c>
      <c r="L1811">
        <v>69.002759600000005</v>
      </c>
      <c r="M1811">
        <v>51.64877216</v>
      </c>
      <c r="N1811">
        <v>198.93989070000001</v>
      </c>
      <c r="O1811">
        <v>148.90710379999999</v>
      </c>
      <c r="P1811">
        <v>207.2684739</v>
      </c>
      <c r="Q1811">
        <v>155.14107329999999</v>
      </c>
      <c r="R1811">
        <v>66.524798029999999</v>
      </c>
      <c r="S1811">
        <v>49.794010499999999</v>
      </c>
      <c r="T1811">
        <v>73.665347100000005</v>
      </c>
      <c r="U1811">
        <v>55.138732859999998</v>
      </c>
      <c r="V1811">
        <v>97.119929999999997</v>
      </c>
      <c r="W1811">
        <v>72.694558380000004</v>
      </c>
      <c r="X1811">
        <v>81.875690000000006</v>
      </c>
      <c r="Y1811">
        <v>61.284199100000002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40558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1334.9</v>
      </c>
      <c r="J1812">
        <v>87.249671449999994</v>
      </c>
      <c r="K1812">
        <v>65.908499359999993</v>
      </c>
      <c r="L1812">
        <v>68.119257270000006</v>
      </c>
      <c r="M1812">
        <v>51.457363100000002</v>
      </c>
      <c r="N1812">
        <v>197.12322399999999</v>
      </c>
      <c r="O1812">
        <v>148.90710379999999</v>
      </c>
      <c r="P1812">
        <v>205.37575279999999</v>
      </c>
      <c r="Q1812">
        <v>155.14107329999999</v>
      </c>
      <c r="R1812">
        <v>65.912473790000007</v>
      </c>
      <c r="S1812">
        <v>49.790356389999999</v>
      </c>
      <c r="T1812">
        <v>72.991478700000002</v>
      </c>
      <c r="U1812">
        <v>55.137844610000002</v>
      </c>
      <c r="V1812">
        <v>97.899860000000004</v>
      </c>
      <c r="W1812">
        <v>73.953663700000007</v>
      </c>
      <c r="X1812">
        <v>80.425319999999999</v>
      </c>
      <c r="Y1812">
        <v>60.753376639999999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40559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1334.9</v>
      </c>
      <c r="J1813">
        <v>85.213720730000006</v>
      </c>
      <c r="K1813">
        <v>64.263741120000006</v>
      </c>
      <c r="L1813">
        <v>66.882943979999993</v>
      </c>
      <c r="M1813">
        <v>50.439625929999998</v>
      </c>
      <c r="N1813">
        <v>197.45081970000001</v>
      </c>
      <c r="O1813">
        <v>148.90710379999999</v>
      </c>
      <c r="P1813">
        <v>205.71706309999999</v>
      </c>
      <c r="Q1813">
        <v>155.14107329999999</v>
      </c>
      <c r="R1813">
        <v>66.016710549999999</v>
      </c>
      <c r="S1813">
        <v>49.786357879999997</v>
      </c>
      <c r="T1813">
        <v>73.066648959999995</v>
      </c>
      <c r="U1813">
        <v>55.103053520000003</v>
      </c>
      <c r="V1813">
        <v>95.904780000000002</v>
      </c>
      <c r="W1813">
        <v>72.326380090000001</v>
      </c>
      <c r="X1813">
        <v>78.680250000000001</v>
      </c>
      <c r="Y1813">
        <v>59.33653846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40560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1331.1</v>
      </c>
      <c r="J1814">
        <v>82.9743517</v>
      </c>
      <c r="K1814">
        <v>62.574925870000001</v>
      </c>
      <c r="L1814">
        <v>65.513700080000007</v>
      </c>
      <c r="M1814">
        <v>49.407013640000002</v>
      </c>
      <c r="N1814">
        <v>197.45081970000001</v>
      </c>
      <c r="O1814">
        <v>148.90710379999999</v>
      </c>
      <c r="P1814">
        <v>205.71706309999999</v>
      </c>
      <c r="Q1814">
        <v>155.14107329999999</v>
      </c>
      <c r="R1814">
        <v>66.016710549999999</v>
      </c>
      <c r="S1814">
        <v>49.786357879999997</v>
      </c>
      <c r="T1814">
        <v>73.066648959999995</v>
      </c>
      <c r="U1814">
        <v>55.103053520000003</v>
      </c>
      <c r="V1814">
        <v>92.581059999999994</v>
      </c>
      <c r="W1814">
        <v>69.819803919999998</v>
      </c>
      <c r="X1814">
        <v>76.941879999999998</v>
      </c>
      <c r="Y1814">
        <v>58.025550529999997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40561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1337.1</v>
      </c>
      <c r="J1815">
        <v>85.213720730000006</v>
      </c>
      <c r="K1815">
        <v>64.263741120000006</v>
      </c>
      <c r="L1815">
        <v>66.882943979999993</v>
      </c>
      <c r="M1815">
        <v>50.439625929999998</v>
      </c>
      <c r="N1815">
        <v>197.45081970000001</v>
      </c>
      <c r="O1815">
        <v>148.90710379999999</v>
      </c>
      <c r="P1815">
        <v>205.71706309999999</v>
      </c>
      <c r="Q1815">
        <v>155.14107329999999</v>
      </c>
      <c r="R1815">
        <v>66.016710549999999</v>
      </c>
      <c r="S1815">
        <v>49.786357879999997</v>
      </c>
      <c r="T1815">
        <v>73.066648959999995</v>
      </c>
      <c r="U1815">
        <v>55.103053520000003</v>
      </c>
      <c r="V1815">
        <v>95.904780000000002</v>
      </c>
      <c r="W1815">
        <v>72.326380090000001</v>
      </c>
      <c r="X1815">
        <v>78.680250000000001</v>
      </c>
      <c r="Y1815">
        <v>59.33653846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40562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1350.6</v>
      </c>
      <c r="J1816">
        <v>87.496547469999996</v>
      </c>
      <c r="K1816">
        <v>66.552481529999994</v>
      </c>
      <c r="L1816">
        <v>68.313858819999993</v>
      </c>
      <c r="M1816">
        <v>51.961556870000003</v>
      </c>
      <c r="N1816">
        <v>195.7681694</v>
      </c>
      <c r="O1816">
        <v>148.90710379999999</v>
      </c>
      <c r="P1816">
        <v>203.96396899999999</v>
      </c>
      <c r="Q1816">
        <v>155.14107329999999</v>
      </c>
      <c r="R1816">
        <v>65.448867849999999</v>
      </c>
      <c r="S1816">
        <v>49.782359360000001</v>
      </c>
      <c r="T1816">
        <v>72.398246110000002</v>
      </c>
      <c r="U1816">
        <v>55.068263569999999</v>
      </c>
      <c r="V1816">
        <v>97.231859999999998</v>
      </c>
      <c r="W1816">
        <v>73.957450370000004</v>
      </c>
      <c r="X1816">
        <v>81.738759999999999</v>
      </c>
      <c r="Y1816">
        <v>62.172936790000001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40563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1347.2</v>
      </c>
      <c r="J1817">
        <v>86.623787530000001</v>
      </c>
      <c r="K1817">
        <v>65.848565199999996</v>
      </c>
      <c r="L1817">
        <v>69.148874500000005</v>
      </c>
      <c r="M1817">
        <v>52.564708850000002</v>
      </c>
      <c r="N1817">
        <v>195.88729509999999</v>
      </c>
      <c r="O1817">
        <v>148.90710379999999</v>
      </c>
      <c r="P1817">
        <v>204.08808189999999</v>
      </c>
      <c r="Q1817">
        <v>155.14107329999999</v>
      </c>
      <c r="R1817">
        <v>65.483433649999995</v>
      </c>
      <c r="S1817">
        <v>49.778360810000002</v>
      </c>
      <c r="T1817">
        <v>72.396536049999995</v>
      </c>
      <c r="U1817">
        <v>55.033474769999998</v>
      </c>
      <c r="V1817">
        <v>97.237170000000006</v>
      </c>
      <c r="W1817">
        <v>73.916510829999993</v>
      </c>
      <c r="X1817">
        <v>81.560680000000005</v>
      </c>
      <c r="Y1817">
        <v>61.999756750000003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40564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1352.1</v>
      </c>
      <c r="J1818">
        <v>83.546645400000003</v>
      </c>
      <c r="K1818">
        <v>63.717697829999999</v>
      </c>
      <c r="L1818">
        <v>64.719113199999995</v>
      </c>
      <c r="M1818">
        <v>49.358689140000003</v>
      </c>
      <c r="N1818">
        <v>195.2469945</v>
      </c>
      <c r="O1818">
        <v>148.90710379999999</v>
      </c>
      <c r="P1818">
        <v>203.42097530000001</v>
      </c>
      <c r="Q1818">
        <v>155.14107329999999</v>
      </c>
      <c r="R1818">
        <v>65.264143779999998</v>
      </c>
      <c r="S1818">
        <v>49.774362250000003</v>
      </c>
      <c r="T1818">
        <v>72.114278540000001</v>
      </c>
      <c r="U1818">
        <v>54.998687109999999</v>
      </c>
      <c r="V1818">
        <v>92.004930000000002</v>
      </c>
      <c r="W1818">
        <v>70.168494510000002</v>
      </c>
      <c r="X1818">
        <v>78.40652</v>
      </c>
      <c r="Y1818">
        <v>59.797528980000003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40565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1352.1</v>
      </c>
      <c r="J1819">
        <v>82.106683860000004</v>
      </c>
      <c r="K1819">
        <v>62.8495743</v>
      </c>
      <c r="L1819">
        <v>65.835083710000006</v>
      </c>
      <c r="M1819">
        <v>50.394277180000003</v>
      </c>
      <c r="N1819">
        <v>194.53224040000001</v>
      </c>
      <c r="O1819">
        <v>148.90710379999999</v>
      </c>
      <c r="P1819">
        <v>202.6762981</v>
      </c>
      <c r="Q1819">
        <v>155.14107329999999</v>
      </c>
      <c r="R1819">
        <v>65.020003099999997</v>
      </c>
      <c r="S1819">
        <v>49.770363670000002</v>
      </c>
      <c r="T1819">
        <v>71.804839749999999</v>
      </c>
      <c r="U1819">
        <v>54.963900600000002</v>
      </c>
      <c r="V1819">
        <v>92.043409999999994</v>
      </c>
      <c r="W1819">
        <v>70.455763930000003</v>
      </c>
      <c r="X1819">
        <v>77.786429999999996</v>
      </c>
      <c r="Y1819">
        <v>59.542582670000002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40566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1352.1</v>
      </c>
      <c r="J1820">
        <v>79.578383259999995</v>
      </c>
      <c r="K1820">
        <v>60.751494970000003</v>
      </c>
      <c r="L1820">
        <v>64.605057779999996</v>
      </c>
      <c r="M1820">
        <v>49.32060293</v>
      </c>
      <c r="N1820">
        <v>195.05341530000001</v>
      </c>
      <c r="O1820">
        <v>148.90710379999999</v>
      </c>
      <c r="P1820">
        <v>203.2192919</v>
      </c>
      <c r="Q1820">
        <v>155.14107329999999</v>
      </c>
      <c r="R1820">
        <v>65.188961620000001</v>
      </c>
      <c r="S1820">
        <v>49.76636508</v>
      </c>
      <c r="T1820">
        <v>71.951648059999997</v>
      </c>
      <c r="U1820">
        <v>54.929115240000002</v>
      </c>
      <c r="V1820">
        <v>90.654499999999999</v>
      </c>
      <c r="W1820">
        <v>69.207191390000006</v>
      </c>
      <c r="X1820">
        <v>74.721609999999998</v>
      </c>
      <c r="Y1820">
        <v>57.04375143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40567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1357.1</v>
      </c>
      <c r="J1821">
        <v>77.508028960000004</v>
      </c>
      <c r="K1821">
        <v>59.170951180000003</v>
      </c>
      <c r="L1821">
        <v>63.245867189999998</v>
      </c>
      <c r="M1821">
        <v>48.282973650000002</v>
      </c>
      <c r="N1821">
        <v>195.05341530000001</v>
      </c>
      <c r="O1821">
        <v>148.90710379999999</v>
      </c>
      <c r="P1821">
        <v>203.2192919</v>
      </c>
      <c r="Q1821">
        <v>155.14107329999999</v>
      </c>
      <c r="R1821">
        <v>65.188961620000001</v>
      </c>
      <c r="S1821">
        <v>49.76636508</v>
      </c>
      <c r="T1821">
        <v>71.951648059999997</v>
      </c>
      <c r="U1821">
        <v>54.929115240000002</v>
      </c>
      <c r="V1821">
        <v>87.510900000000007</v>
      </c>
      <c r="W1821">
        <v>66.807313539999996</v>
      </c>
      <c r="X1821">
        <v>73.064040000000006</v>
      </c>
      <c r="Y1821">
        <v>55.778334219999998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40568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1359.6</v>
      </c>
      <c r="J1822">
        <v>79.578383259999995</v>
      </c>
      <c r="K1822">
        <v>60.751494970000003</v>
      </c>
      <c r="L1822">
        <v>64.605057779999996</v>
      </c>
      <c r="M1822">
        <v>49.32060293</v>
      </c>
      <c r="N1822">
        <v>195.05341530000001</v>
      </c>
      <c r="O1822">
        <v>148.90710379999999</v>
      </c>
      <c r="P1822">
        <v>203.2192919</v>
      </c>
      <c r="Q1822">
        <v>155.14107329999999</v>
      </c>
      <c r="R1822">
        <v>65.188961620000001</v>
      </c>
      <c r="S1822">
        <v>49.76636508</v>
      </c>
      <c r="T1822">
        <v>71.951648059999997</v>
      </c>
      <c r="U1822">
        <v>54.929115240000002</v>
      </c>
      <c r="V1822">
        <v>90.654499999999999</v>
      </c>
      <c r="W1822">
        <v>69.207191390000006</v>
      </c>
      <c r="X1822">
        <v>74.721609999999998</v>
      </c>
      <c r="Y1822">
        <v>57.04375143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40569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1368.1</v>
      </c>
      <c r="J1823">
        <v>81.597192219999997</v>
      </c>
      <c r="K1823">
        <v>62.11722915</v>
      </c>
      <c r="L1823">
        <v>65.993482670000006</v>
      </c>
      <c r="M1823">
        <v>50.238643940000003</v>
      </c>
      <c r="N1823">
        <v>195.60437160000001</v>
      </c>
      <c r="O1823">
        <v>148.90710379999999</v>
      </c>
      <c r="P1823">
        <v>203.79331379999999</v>
      </c>
      <c r="Q1823">
        <v>155.14107329999999</v>
      </c>
      <c r="R1823">
        <v>65.367844590000004</v>
      </c>
      <c r="S1823">
        <v>49.762366470000003</v>
      </c>
      <c r="T1823">
        <v>72.109193239999996</v>
      </c>
      <c r="U1823">
        <v>54.894331029999996</v>
      </c>
      <c r="V1823">
        <v>90.914410000000004</v>
      </c>
      <c r="W1823">
        <v>69.210117240000002</v>
      </c>
      <c r="X1823">
        <v>78.594880000000003</v>
      </c>
      <c r="Y1823">
        <v>59.831668700000002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40570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1371.6</v>
      </c>
      <c r="J1824">
        <v>81.076349719999996</v>
      </c>
      <c r="K1824">
        <v>61.444751590000003</v>
      </c>
      <c r="L1824">
        <v>67.795993940000002</v>
      </c>
      <c r="M1824">
        <v>51.380063610000001</v>
      </c>
      <c r="N1824">
        <v>196.4829235</v>
      </c>
      <c r="O1824">
        <v>148.90710379999999</v>
      </c>
      <c r="P1824">
        <v>204.7086462</v>
      </c>
      <c r="Q1824">
        <v>155.14107329999999</v>
      </c>
      <c r="R1824">
        <v>65.65616636</v>
      </c>
      <c r="S1824">
        <v>49.758367839999998</v>
      </c>
      <c r="T1824">
        <v>72.387173540000006</v>
      </c>
      <c r="U1824">
        <v>54.85954796</v>
      </c>
      <c r="V1824">
        <v>91.094489999999993</v>
      </c>
      <c r="W1824">
        <v>69.037127699999999</v>
      </c>
      <c r="X1824">
        <v>79.800889999999995</v>
      </c>
      <c r="Y1824">
        <v>60.478128079999998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40571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1371</v>
      </c>
      <c r="J1825">
        <v>79.958309069999999</v>
      </c>
      <c r="K1825">
        <v>60.86960191</v>
      </c>
      <c r="L1825">
        <v>65.653521490000003</v>
      </c>
      <c r="M1825">
        <v>49.979842789999999</v>
      </c>
      <c r="N1825">
        <v>195.60437160000001</v>
      </c>
      <c r="O1825">
        <v>148.90710379999999</v>
      </c>
      <c r="P1825">
        <v>203.79331379999999</v>
      </c>
      <c r="Q1825">
        <v>155.14107329999999</v>
      </c>
      <c r="R1825">
        <v>65.357339370000005</v>
      </c>
      <c r="S1825">
        <v>49.754369189999998</v>
      </c>
      <c r="T1825">
        <v>72.017812669999998</v>
      </c>
      <c r="U1825">
        <v>54.82476604</v>
      </c>
      <c r="V1825">
        <v>90.67192</v>
      </c>
      <c r="W1825">
        <v>69.025517660000006</v>
      </c>
      <c r="X1825">
        <v>76.355400000000003</v>
      </c>
      <c r="Y1825">
        <v>58.126827040000002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40572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1371</v>
      </c>
      <c r="J1826">
        <v>81.813426300000003</v>
      </c>
      <c r="K1826">
        <v>61.606495709999997</v>
      </c>
      <c r="L1826">
        <v>68.031283930000001</v>
      </c>
      <c r="M1826">
        <v>51.228376449999999</v>
      </c>
      <c r="N1826">
        <v>197.74863389999999</v>
      </c>
      <c r="O1826">
        <v>148.90710379999999</v>
      </c>
      <c r="P1826">
        <v>206.02734530000001</v>
      </c>
      <c r="Q1826">
        <v>155.14107329999999</v>
      </c>
      <c r="R1826">
        <v>66.068492070000005</v>
      </c>
      <c r="S1826">
        <v>49.750370529999998</v>
      </c>
      <c r="T1826">
        <v>72.761100440000007</v>
      </c>
      <c r="U1826">
        <v>54.789985270000003</v>
      </c>
      <c r="V1826">
        <v>91.970410000000001</v>
      </c>
      <c r="W1826">
        <v>69.254826809999997</v>
      </c>
      <c r="X1826">
        <v>80.030969999999996</v>
      </c>
      <c r="Y1826">
        <v>60.26428464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40573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1371</v>
      </c>
      <c r="J1827">
        <v>79.777174500000001</v>
      </c>
      <c r="K1827">
        <v>59.704516169999998</v>
      </c>
      <c r="L1827">
        <v>67.758965380000006</v>
      </c>
      <c r="M1827">
        <v>50.710197110000003</v>
      </c>
      <c r="N1827">
        <v>198.9696721</v>
      </c>
      <c r="O1827">
        <v>148.90710379999999</v>
      </c>
      <c r="P1827">
        <v>207.29950210000001</v>
      </c>
      <c r="Q1827">
        <v>155.14107329999999</v>
      </c>
      <c r="R1827">
        <v>66.471102070000001</v>
      </c>
      <c r="S1827">
        <v>49.746371850000003</v>
      </c>
      <c r="T1827">
        <v>73.163905779999993</v>
      </c>
      <c r="U1827">
        <v>54.75520564</v>
      </c>
      <c r="V1827">
        <v>90.129850000000005</v>
      </c>
      <c r="W1827">
        <v>67.452364919999994</v>
      </c>
      <c r="X1827">
        <v>77.923230000000004</v>
      </c>
      <c r="Y1827">
        <v>58.317040859999999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40574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1369.2</v>
      </c>
      <c r="J1828">
        <v>77.732760839999997</v>
      </c>
      <c r="K1828">
        <v>58.174495469999997</v>
      </c>
      <c r="L1828">
        <v>66.285715249999996</v>
      </c>
      <c r="M1828">
        <v>49.607630030000003</v>
      </c>
      <c r="N1828">
        <v>198.9696721</v>
      </c>
      <c r="O1828">
        <v>148.90710379999999</v>
      </c>
      <c r="P1828">
        <v>207.29950210000001</v>
      </c>
      <c r="Q1828">
        <v>155.14107329999999</v>
      </c>
      <c r="R1828">
        <v>66.471102070000001</v>
      </c>
      <c r="S1828">
        <v>49.746371850000003</v>
      </c>
      <c r="T1828">
        <v>73.163905779999993</v>
      </c>
      <c r="U1828">
        <v>54.75520564</v>
      </c>
      <c r="V1828">
        <v>87.872060000000005</v>
      </c>
      <c r="W1828">
        <v>65.762655289999998</v>
      </c>
      <c r="X1828">
        <v>76.328630000000004</v>
      </c>
      <c r="Y1828">
        <v>57.12365664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40575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1375.5</v>
      </c>
      <c r="J1829">
        <v>79.777174500000001</v>
      </c>
      <c r="K1829">
        <v>59.704516169999998</v>
      </c>
      <c r="L1829">
        <v>67.758965380000006</v>
      </c>
      <c r="M1829">
        <v>50.710197110000003</v>
      </c>
      <c r="N1829">
        <v>198.9696721</v>
      </c>
      <c r="O1829">
        <v>148.90710379999999</v>
      </c>
      <c r="P1829">
        <v>207.29950210000001</v>
      </c>
      <c r="Q1829">
        <v>155.14107329999999</v>
      </c>
      <c r="R1829">
        <v>66.471102070000001</v>
      </c>
      <c r="S1829">
        <v>49.746371850000003</v>
      </c>
      <c r="T1829">
        <v>73.163905779999993</v>
      </c>
      <c r="U1829">
        <v>54.75520564</v>
      </c>
      <c r="V1829">
        <v>90.129850000000005</v>
      </c>
      <c r="W1829">
        <v>67.452364919999994</v>
      </c>
      <c r="X1829">
        <v>77.923230000000004</v>
      </c>
      <c r="Y1829">
        <v>58.317040859999999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40576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1380.3</v>
      </c>
      <c r="J1830">
        <v>82.000167219999994</v>
      </c>
      <c r="K1830">
        <v>61.432549610000002</v>
      </c>
      <c r="L1830">
        <v>68.753442289999995</v>
      </c>
      <c r="M1830">
        <v>51.508422449999998</v>
      </c>
      <c r="N1830">
        <v>198.76120220000001</v>
      </c>
      <c r="O1830">
        <v>148.90710379999999</v>
      </c>
      <c r="P1830">
        <v>207.08230459999999</v>
      </c>
      <c r="Q1830">
        <v>155.14107329999999</v>
      </c>
      <c r="R1830">
        <v>66.396119690000006</v>
      </c>
      <c r="S1830">
        <v>49.74237316</v>
      </c>
      <c r="T1830">
        <v>73.040826179999996</v>
      </c>
      <c r="U1830">
        <v>54.720427170000001</v>
      </c>
      <c r="V1830">
        <v>91.387169999999998</v>
      </c>
      <c r="W1830">
        <v>68.465065929999994</v>
      </c>
      <c r="X1830">
        <v>81.584649999999996</v>
      </c>
      <c r="Y1830">
        <v>61.121254120000003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40577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1374.5</v>
      </c>
      <c r="J1831">
        <v>81.167270009999996</v>
      </c>
      <c r="K1831">
        <v>60.477810900000001</v>
      </c>
      <c r="L1831">
        <v>70.564062340000007</v>
      </c>
      <c r="M1831">
        <v>52.577350670000001</v>
      </c>
      <c r="N1831">
        <v>199.84822399999999</v>
      </c>
      <c r="O1831">
        <v>148.90710379999999</v>
      </c>
      <c r="P1831">
        <v>208.2148344</v>
      </c>
      <c r="Q1831">
        <v>155.14107329999999</v>
      </c>
      <c r="R1831">
        <v>66.753872340000001</v>
      </c>
      <c r="S1831">
        <v>49.738374440000001</v>
      </c>
      <c r="T1831">
        <v>73.393610640000006</v>
      </c>
      <c r="U1831">
        <v>54.685649830000003</v>
      </c>
      <c r="V1831">
        <v>91.810040000000001</v>
      </c>
      <c r="W1831">
        <v>68.407749050000007</v>
      </c>
      <c r="X1831">
        <v>82.117369999999994</v>
      </c>
      <c r="Y1831">
        <v>61.185731320000002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40578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1363.1</v>
      </c>
      <c r="J1832">
        <v>83.934143629999994</v>
      </c>
      <c r="K1832">
        <v>63.52391102</v>
      </c>
      <c r="L1832">
        <v>69.215475290000001</v>
      </c>
      <c r="M1832">
        <v>52.38437545</v>
      </c>
      <c r="N1832">
        <v>196.75095630000001</v>
      </c>
      <c r="O1832">
        <v>148.90710379999999</v>
      </c>
      <c r="P1832">
        <v>204.98790009999999</v>
      </c>
      <c r="Q1832">
        <v>155.14107329999999</v>
      </c>
      <c r="R1832">
        <v>65.714030629999996</v>
      </c>
      <c r="S1832">
        <v>49.734375720000003</v>
      </c>
      <c r="T1832">
        <v>72.210199349999996</v>
      </c>
      <c r="U1832">
        <v>54.650873650000001</v>
      </c>
      <c r="V1832">
        <v>94.038749999999993</v>
      </c>
      <c r="W1832">
        <v>71.171384239999995</v>
      </c>
      <c r="X1832">
        <v>81.603939999999994</v>
      </c>
      <c r="Y1832">
        <v>61.760342090000002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40579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1363.1</v>
      </c>
      <c r="J1833">
        <v>83.884717469999998</v>
      </c>
      <c r="K1833">
        <v>64.078158630000004</v>
      </c>
      <c r="L1833">
        <v>67.512220999999997</v>
      </c>
      <c r="M1833">
        <v>51.571477350000002</v>
      </c>
      <c r="N1833">
        <v>194.9342896</v>
      </c>
      <c r="O1833">
        <v>148.90710379999999</v>
      </c>
      <c r="P1833">
        <v>203.095179</v>
      </c>
      <c r="Q1833">
        <v>155.14107329999999</v>
      </c>
      <c r="R1833">
        <v>65.102036490000003</v>
      </c>
      <c r="S1833">
        <v>49.730376970000002</v>
      </c>
      <c r="T1833">
        <v>71.497934689999994</v>
      </c>
      <c r="U1833">
        <v>54.616098610000002</v>
      </c>
      <c r="V1833">
        <v>94.377089999999995</v>
      </c>
      <c r="W1833">
        <v>72.093109769999998</v>
      </c>
      <c r="X1833">
        <v>79.183539999999994</v>
      </c>
      <c r="Y1833">
        <v>60.487006340000001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40580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1363.1</v>
      </c>
      <c r="J1834">
        <v>82.751852630000002</v>
      </c>
      <c r="K1834">
        <v>63.846811690000003</v>
      </c>
      <c r="L1834">
        <v>64.499067420000003</v>
      </c>
      <c r="M1834">
        <v>49.763959120000003</v>
      </c>
      <c r="N1834">
        <v>192.9984973</v>
      </c>
      <c r="O1834">
        <v>148.90710379999999</v>
      </c>
      <c r="P1834">
        <v>201.07834510000001</v>
      </c>
      <c r="Q1834">
        <v>155.14107329999999</v>
      </c>
      <c r="R1834">
        <v>64.450358789999996</v>
      </c>
      <c r="S1834">
        <v>49.72637821</v>
      </c>
      <c r="T1834">
        <v>70.742854969999996</v>
      </c>
      <c r="U1834">
        <v>54.581324719999998</v>
      </c>
      <c r="V1834">
        <v>92.260189999999994</v>
      </c>
      <c r="W1834">
        <v>71.182925699999998</v>
      </c>
      <c r="X1834">
        <v>75.578999999999994</v>
      </c>
      <c r="Y1834">
        <v>58.312630200000001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</row>
    <row r="1835" spans="1:41" x14ac:dyDescent="0.25">
      <c r="A1835">
        <v>1000</v>
      </c>
      <c r="B1835" s="1">
        <v>40551</v>
      </c>
      <c r="C1835" s="1">
        <v>40581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1355.3</v>
      </c>
      <c r="J1835">
        <v>80.57222367</v>
      </c>
      <c r="K1835">
        <v>62.165128979999999</v>
      </c>
      <c r="L1835">
        <v>63.185801609999999</v>
      </c>
      <c r="M1835">
        <v>48.75071492</v>
      </c>
      <c r="N1835">
        <v>192.9984973</v>
      </c>
      <c r="O1835">
        <v>148.90710379999999</v>
      </c>
      <c r="P1835">
        <v>201.07834510000001</v>
      </c>
      <c r="Q1835">
        <v>155.14107329999999</v>
      </c>
      <c r="R1835">
        <v>64.450358789999996</v>
      </c>
      <c r="S1835">
        <v>49.72637821</v>
      </c>
      <c r="T1835">
        <v>70.742854969999996</v>
      </c>
      <c r="U1835">
        <v>54.581324719999998</v>
      </c>
      <c r="V1835">
        <v>89.906540000000007</v>
      </c>
      <c r="W1835">
        <v>69.366977860000006</v>
      </c>
      <c r="X1835">
        <v>74.100660000000005</v>
      </c>
      <c r="Y1835">
        <v>57.172023760000002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</row>
    <row r="1836" spans="1:41" x14ac:dyDescent="0.25">
      <c r="A1836">
        <v>1000</v>
      </c>
      <c r="B1836" s="1">
        <v>40552</v>
      </c>
      <c r="C1836" s="1">
        <v>40582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1363.5</v>
      </c>
      <c r="J1836">
        <v>82.751852630000002</v>
      </c>
      <c r="K1836">
        <v>63.846811690000003</v>
      </c>
      <c r="L1836">
        <v>64.499067420000003</v>
      </c>
      <c r="M1836">
        <v>49.763959120000003</v>
      </c>
      <c r="N1836">
        <v>192.9984973</v>
      </c>
      <c r="O1836">
        <v>148.90710379999999</v>
      </c>
      <c r="P1836">
        <v>201.07834510000001</v>
      </c>
      <c r="Q1836">
        <v>155.14107329999999</v>
      </c>
      <c r="R1836">
        <v>64.450358789999996</v>
      </c>
      <c r="S1836">
        <v>49.72637821</v>
      </c>
      <c r="T1836">
        <v>70.742854969999996</v>
      </c>
      <c r="U1836">
        <v>54.581324719999998</v>
      </c>
      <c r="V1836">
        <v>92.260189999999994</v>
      </c>
      <c r="W1836">
        <v>71.182925699999998</v>
      </c>
      <c r="X1836">
        <v>75.578999999999994</v>
      </c>
      <c r="Y1836">
        <v>58.312630200000001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</row>
    <row r="1837" spans="1:41" x14ac:dyDescent="0.25">
      <c r="A1837">
        <v>1000</v>
      </c>
      <c r="B1837" s="1">
        <v>40553</v>
      </c>
      <c r="C1837" s="1">
        <v>40583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1364.7</v>
      </c>
      <c r="J1837">
        <v>84.125626209999993</v>
      </c>
      <c r="K1837">
        <v>65.198501280000002</v>
      </c>
      <c r="L1837">
        <v>65.480339729999997</v>
      </c>
      <c r="M1837">
        <v>50.748151380000003</v>
      </c>
      <c r="N1837">
        <v>192.1348361</v>
      </c>
      <c r="O1837">
        <v>148.90710379999999</v>
      </c>
      <c r="P1837">
        <v>200.17852679999999</v>
      </c>
      <c r="Q1837">
        <v>155.14107329999999</v>
      </c>
      <c r="R1837">
        <v>64.156786170000004</v>
      </c>
      <c r="S1837">
        <v>49.722379429999997</v>
      </c>
      <c r="T1837">
        <v>70.381416009999995</v>
      </c>
      <c r="U1837">
        <v>54.546551970000003</v>
      </c>
      <c r="V1837">
        <v>93.797539999999998</v>
      </c>
      <c r="W1837">
        <v>72.694365649999995</v>
      </c>
      <c r="X1837">
        <v>77.809629999999999</v>
      </c>
      <c r="Y1837">
        <v>60.303518560000001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1</v>
      </c>
    </row>
    <row r="1838" spans="1:41" x14ac:dyDescent="0.25">
      <c r="A1838">
        <v>1000</v>
      </c>
      <c r="B1838" s="1">
        <v>40554</v>
      </c>
      <c r="C1838" s="1">
        <v>40584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1360.4</v>
      </c>
      <c r="J1838">
        <v>83.553649859999993</v>
      </c>
      <c r="K1838">
        <v>64.530158990000004</v>
      </c>
      <c r="L1838">
        <v>66.271378089999999</v>
      </c>
      <c r="M1838">
        <v>51.182713999999997</v>
      </c>
      <c r="N1838">
        <v>192.80491799999999</v>
      </c>
      <c r="O1838">
        <v>148.90710379999999</v>
      </c>
      <c r="P1838">
        <v>200.8766617</v>
      </c>
      <c r="Q1838">
        <v>155.14107329999999</v>
      </c>
      <c r="R1838">
        <v>64.375359239999995</v>
      </c>
      <c r="S1838">
        <v>49.718380629999999</v>
      </c>
      <c r="T1838">
        <v>70.581853229999993</v>
      </c>
      <c r="U1838">
        <v>54.511780369999997</v>
      </c>
      <c r="V1838">
        <v>93.343819999999994</v>
      </c>
      <c r="W1838">
        <v>72.091303679999996</v>
      </c>
      <c r="X1838">
        <v>78.499579999999995</v>
      </c>
      <c r="Y1838">
        <v>60.626799509999998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</row>
    <row r="1839" spans="1:41" x14ac:dyDescent="0.25">
      <c r="A1839">
        <v>1000</v>
      </c>
      <c r="B1839" s="1">
        <v>40555</v>
      </c>
      <c r="C1839" s="1">
        <v>40585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1352.4</v>
      </c>
      <c r="J1839">
        <v>82.39554382</v>
      </c>
      <c r="K1839">
        <v>63.513099369999999</v>
      </c>
      <c r="L1839">
        <v>65.85983976</v>
      </c>
      <c r="M1839">
        <v>50.766854049999999</v>
      </c>
      <c r="N1839">
        <v>193.17718579999999</v>
      </c>
      <c r="O1839">
        <v>148.90710379999999</v>
      </c>
      <c r="P1839">
        <v>201.2645143</v>
      </c>
      <c r="Q1839">
        <v>155.14107329999999</v>
      </c>
      <c r="R1839">
        <v>64.494467529999994</v>
      </c>
      <c r="S1839">
        <v>49.71438182</v>
      </c>
      <c r="T1839">
        <v>70.67302497</v>
      </c>
      <c r="U1839">
        <v>54.47700992</v>
      </c>
      <c r="V1839">
        <v>94.112470000000002</v>
      </c>
      <c r="W1839">
        <v>72.544877819999996</v>
      </c>
      <c r="X1839">
        <v>75.643739999999994</v>
      </c>
      <c r="Y1839">
        <v>58.308594769999999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</row>
    <row r="1840" spans="1:41" x14ac:dyDescent="0.25">
      <c r="A1840">
        <v>1000</v>
      </c>
      <c r="B1840" s="1">
        <v>40556</v>
      </c>
      <c r="C1840" s="1">
        <v>40586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1352.4</v>
      </c>
      <c r="J1840">
        <v>85.93704477</v>
      </c>
      <c r="K1840">
        <v>65.108754279999999</v>
      </c>
      <c r="L1840">
        <v>69.271882590000004</v>
      </c>
      <c r="M1840">
        <v>52.482674889999998</v>
      </c>
      <c r="N1840">
        <v>196.54248630000001</v>
      </c>
      <c r="O1840">
        <v>148.90710379999999</v>
      </c>
      <c r="P1840">
        <v>204.77070259999999</v>
      </c>
      <c r="Q1840">
        <v>155.14107329999999</v>
      </c>
      <c r="R1840">
        <v>65.612734500000002</v>
      </c>
      <c r="S1840">
        <v>49.710382989999999</v>
      </c>
      <c r="T1840">
        <v>71.858313379999998</v>
      </c>
      <c r="U1840">
        <v>54.442240609999999</v>
      </c>
      <c r="V1840">
        <v>95.959389999999999</v>
      </c>
      <c r="W1840">
        <v>72.702015299999999</v>
      </c>
      <c r="X1840">
        <v>82.077240000000003</v>
      </c>
      <c r="Y1840">
        <v>62.184438219999997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</row>
    <row r="1841" spans="1:41" x14ac:dyDescent="0.25">
      <c r="A1841">
        <v>1000</v>
      </c>
      <c r="B1841" s="1">
        <v>40557</v>
      </c>
      <c r="C1841" s="1">
        <v>40587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1352.4</v>
      </c>
      <c r="J1841">
        <v>84.709439599999996</v>
      </c>
      <c r="K1841">
        <v>63.457517109999998</v>
      </c>
      <c r="L1841">
        <v>71.901341680000002</v>
      </c>
      <c r="M1841">
        <v>53.86271756</v>
      </c>
      <c r="N1841">
        <v>198.77609290000001</v>
      </c>
      <c r="O1841">
        <v>148.90710379999999</v>
      </c>
      <c r="P1841">
        <v>207.0978187</v>
      </c>
      <c r="Q1841">
        <v>155.14107329999999</v>
      </c>
      <c r="R1841">
        <v>66.337727659999999</v>
      </c>
      <c r="S1841">
        <v>49.694904229999999</v>
      </c>
      <c r="T1841">
        <v>72.671026080000004</v>
      </c>
      <c r="U1841">
        <v>54.439303379999998</v>
      </c>
      <c r="V1841">
        <v>96.016030000000001</v>
      </c>
      <c r="W1841">
        <v>71.927507680000005</v>
      </c>
      <c r="X1841">
        <v>82.319550000000007</v>
      </c>
      <c r="Y1841">
        <v>61.667203540000003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40588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1344</v>
      </c>
      <c r="J1842">
        <v>82.539691219999995</v>
      </c>
      <c r="K1842">
        <v>61.832115680000001</v>
      </c>
      <c r="L1842">
        <v>70.340228640000007</v>
      </c>
      <c r="M1842">
        <v>52.693256900000002</v>
      </c>
      <c r="N1842">
        <v>198.77609290000001</v>
      </c>
      <c r="O1842">
        <v>148.90710379999999</v>
      </c>
      <c r="P1842">
        <v>207.0978187</v>
      </c>
      <c r="Q1842">
        <v>155.14107329999999</v>
      </c>
      <c r="R1842">
        <v>66.337727659999999</v>
      </c>
      <c r="S1842">
        <v>49.694904229999999</v>
      </c>
      <c r="T1842">
        <v>72.671026080000004</v>
      </c>
      <c r="U1842">
        <v>54.439303379999998</v>
      </c>
      <c r="V1842">
        <v>93.605429999999998</v>
      </c>
      <c r="W1842">
        <v>70.121679529999994</v>
      </c>
      <c r="X1842">
        <v>80.648510000000002</v>
      </c>
      <c r="Y1842">
        <v>60.415394409999998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40589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1351</v>
      </c>
      <c r="J1843">
        <v>84.709439599999996</v>
      </c>
      <c r="K1843">
        <v>63.457517109999998</v>
      </c>
      <c r="L1843">
        <v>71.901341680000002</v>
      </c>
      <c r="M1843">
        <v>53.86271756</v>
      </c>
      <c r="N1843">
        <v>198.77609290000001</v>
      </c>
      <c r="O1843">
        <v>148.90710379999999</v>
      </c>
      <c r="P1843">
        <v>207.0978187</v>
      </c>
      <c r="Q1843">
        <v>155.14107329999999</v>
      </c>
      <c r="R1843">
        <v>66.337727659999999</v>
      </c>
      <c r="S1843">
        <v>49.694904229999999</v>
      </c>
      <c r="T1843">
        <v>72.671026080000004</v>
      </c>
      <c r="U1843">
        <v>54.439303379999998</v>
      </c>
      <c r="V1843">
        <v>96.016030000000001</v>
      </c>
      <c r="W1843">
        <v>71.927507680000005</v>
      </c>
      <c r="X1843">
        <v>82.319550000000007</v>
      </c>
      <c r="Y1843">
        <v>61.667203540000003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40590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1351</v>
      </c>
      <c r="J1844">
        <v>85.871834919999998</v>
      </c>
      <c r="K1844">
        <v>64.511933679999999</v>
      </c>
      <c r="L1844">
        <v>70.39304783</v>
      </c>
      <c r="M1844">
        <v>52.883365509999997</v>
      </c>
      <c r="N1844">
        <v>198.21024589999999</v>
      </c>
      <c r="O1844">
        <v>148.90710379999999</v>
      </c>
      <c r="P1844">
        <v>206.5082826</v>
      </c>
      <c r="Q1844">
        <v>155.14107329999999</v>
      </c>
      <c r="R1844">
        <v>66.128282920000004</v>
      </c>
      <c r="S1844">
        <v>49.67942523</v>
      </c>
      <c r="T1844">
        <v>72.460246979999994</v>
      </c>
      <c r="U1844">
        <v>54.436366149999998</v>
      </c>
      <c r="V1844">
        <v>95.745289999999997</v>
      </c>
      <c r="W1844">
        <v>71.929449329999997</v>
      </c>
      <c r="X1844">
        <v>83.533969999999997</v>
      </c>
      <c r="Y1844">
        <v>62.75559312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40591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1356</v>
      </c>
      <c r="J1845">
        <v>85.439798789999998</v>
      </c>
      <c r="K1845">
        <v>63.899333480000003</v>
      </c>
      <c r="L1845">
        <v>72.115025680000002</v>
      </c>
      <c r="M1845">
        <v>53.933905979999999</v>
      </c>
      <c r="N1845">
        <v>199.1036885</v>
      </c>
      <c r="O1845">
        <v>148.90710379999999</v>
      </c>
      <c r="P1845">
        <v>207.4391291</v>
      </c>
      <c r="Q1845">
        <v>155.14107329999999</v>
      </c>
      <c r="R1845">
        <v>66.405662160000006</v>
      </c>
      <c r="S1845">
        <v>49.66394597</v>
      </c>
      <c r="T1845">
        <v>72.782937820000001</v>
      </c>
      <c r="U1845">
        <v>54.433428929999998</v>
      </c>
      <c r="V1845">
        <v>95.13194</v>
      </c>
      <c r="W1845">
        <v>71.147962010000001</v>
      </c>
      <c r="X1845">
        <v>85.665769999999995</v>
      </c>
      <c r="Y1845">
        <v>64.068334460000003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40592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1362.7</v>
      </c>
      <c r="J1846">
        <v>85.490586879999995</v>
      </c>
      <c r="K1846">
        <v>63.298228109999997</v>
      </c>
      <c r="L1846">
        <v>76.20656674</v>
      </c>
      <c r="M1846">
        <v>56.424231259999999</v>
      </c>
      <c r="N1846">
        <v>201.11393440000001</v>
      </c>
      <c r="O1846">
        <v>148.90710379999999</v>
      </c>
      <c r="P1846">
        <v>209.5335335</v>
      </c>
      <c r="Q1846">
        <v>155.14107329999999</v>
      </c>
      <c r="R1846">
        <v>67.055218800000006</v>
      </c>
      <c r="S1846">
        <v>49.648466460000002</v>
      </c>
      <c r="T1846">
        <v>73.513822110000007</v>
      </c>
      <c r="U1846">
        <v>54.430491709999998</v>
      </c>
      <c r="V1846">
        <v>96.219650000000001</v>
      </c>
      <c r="W1846">
        <v>71.242151640000003</v>
      </c>
      <c r="X1846">
        <v>89.217910000000003</v>
      </c>
      <c r="Y1846">
        <v>66.057981639999994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40593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1362.7</v>
      </c>
      <c r="J1847">
        <v>84.216238279999999</v>
      </c>
      <c r="K1847">
        <v>62.512053360000003</v>
      </c>
      <c r="L1847">
        <v>74.300468359999996</v>
      </c>
      <c r="M1847">
        <v>55.151772829999999</v>
      </c>
      <c r="N1847">
        <v>200.60765029999999</v>
      </c>
      <c r="O1847">
        <v>148.90710379999999</v>
      </c>
      <c r="P1847">
        <v>209.00605390000001</v>
      </c>
      <c r="Q1847">
        <v>155.14107329999999</v>
      </c>
      <c r="R1847">
        <v>66.865559680000004</v>
      </c>
      <c r="S1847">
        <v>49.632986699999996</v>
      </c>
      <c r="T1847">
        <v>73.324801429999994</v>
      </c>
      <c r="U1847">
        <v>54.42755451</v>
      </c>
      <c r="V1847">
        <v>94.117530000000002</v>
      </c>
      <c r="W1847">
        <v>69.861587</v>
      </c>
      <c r="X1847">
        <v>87.76182</v>
      </c>
      <c r="Y1847">
        <v>65.143868760000004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40594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1362.7</v>
      </c>
      <c r="J1848">
        <v>81.363669830000006</v>
      </c>
      <c r="K1848">
        <v>60.175778289999997</v>
      </c>
      <c r="L1848">
        <v>74.000588710000002</v>
      </c>
      <c r="M1848">
        <v>54.730115159999997</v>
      </c>
      <c r="N1848">
        <v>201.33729510000001</v>
      </c>
      <c r="O1848">
        <v>148.90710379999999</v>
      </c>
      <c r="P1848">
        <v>209.76624519999999</v>
      </c>
      <c r="Q1848">
        <v>155.14107329999999</v>
      </c>
      <c r="R1848">
        <v>67.087830789999998</v>
      </c>
      <c r="S1848">
        <v>49.617506679999998</v>
      </c>
      <c r="T1848">
        <v>73.587525069999998</v>
      </c>
      <c r="U1848">
        <v>54.424617310000002</v>
      </c>
      <c r="V1848">
        <v>90.971810000000005</v>
      </c>
      <c r="W1848">
        <v>67.281865249999996</v>
      </c>
      <c r="X1848">
        <v>86.174620000000004</v>
      </c>
      <c r="Y1848">
        <v>63.733910209999998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40595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1366.8</v>
      </c>
      <c r="J1849">
        <v>79.330239739999996</v>
      </c>
      <c r="K1849">
        <v>58.671873189999999</v>
      </c>
      <c r="L1849">
        <v>72.31743908</v>
      </c>
      <c r="M1849">
        <v>53.485274070000003</v>
      </c>
      <c r="N1849">
        <v>201.33729510000001</v>
      </c>
      <c r="O1849">
        <v>148.90710379999999</v>
      </c>
      <c r="P1849">
        <v>209.76624519999999</v>
      </c>
      <c r="Q1849">
        <v>155.14107329999999</v>
      </c>
      <c r="R1849">
        <v>67.087830789999998</v>
      </c>
      <c r="S1849">
        <v>49.617506679999998</v>
      </c>
      <c r="T1849">
        <v>73.587525069999998</v>
      </c>
      <c r="U1849">
        <v>54.424617310000002</v>
      </c>
      <c r="V1849">
        <v>88.772220000000004</v>
      </c>
      <c r="W1849">
        <v>65.655069889999993</v>
      </c>
      <c r="X1849">
        <v>84.291349999999994</v>
      </c>
      <c r="Y1849">
        <v>62.341062049999998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40596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1366.7</v>
      </c>
      <c r="J1850">
        <v>81.363669830000006</v>
      </c>
      <c r="K1850">
        <v>60.175778289999997</v>
      </c>
      <c r="L1850">
        <v>74.000588710000002</v>
      </c>
      <c r="M1850">
        <v>54.730115159999997</v>
      </c>
      <c r="N1850">
        <v>201.33729510000001</v>
      </c>
      <c r="O1850">
        <v>148.90710379999999</v>
      </c>
      <c r="P1850">
        <v>209.76624519999999</v>
      </c>
      <c r="Q1850">
        <v>155.14107329999999</v>
      </c>
      <c r="R1850">
        <v>67.087830789999998</v>
      </c>
      <c r="S1850">
        <v>49.617506679999998</v>
      </c>
      <c r="T1850">
        <v>73.587525069999998</v>
      </c>
      <c r="U1850">
        <v>54.424617310000002</v>
      </c>
      <c r="V1850">
        <v>90.971810000000005</v>
      </c>
      <c r="W1850">
        <v>67.281865249999996</v>
      </c>
      <c r="X1850">
        <v>86.174620000000004</v>
      </c>
      <c r="Y1850">
        <v>63.733910209999998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40597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1373.1</v>
      </c>
      <c r="J1851">
        <v>81.773371859999997</v>
      </c>
      <c r="K1851">
        <v>60.255966290000003</v>
      </c>
      <c r="L1851">
        <v>77.18880815</v>
      </c>
      <c r="M1851">
        <v>56.877760039999998</v>
      </c>
      <c r="N1851">
        <v>202.08183059999999</v>
      </c>
      <c r="O1851">
        <v>148.90710379999999</v>
      </c>
      <c r="P1851">
        <v>210.54195050000001</v>
      </c>
      <c r="Q1851">
        <v>155.14107329999999</v>
      </c>
      <c r="R1851">
        <v>67.314910049999995</v>
      </c>
      <c r="S1851">
        <v>49.602026420000001</v>
      </c>
      <c r="T1851">
        <v>73.855662100000004</v>
      </c>
      <c r="U1851">
        <v>54.421680119999998</v>
      </c>
      <c r="V1851">
        <v>91.8489</v>
      </c>
      <c r="W1851">
        <v>67.680274109999999</v>
      </c>
      <c r="X1851">
        <v>90.519720000000007</v>
      </c>
      <c r="Y1851">
        <v>66.700847400000001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40598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1377.3</v>
      </c>
      <c r="J1852">
        <v>80.594325990000002</v>
      </c>
      <c r="K1852">
        <v>59.277968510000001</v>
      </c>
      <c r="L1852">
        <v>77.450622690000003</v>
      </c>
      <c r="M1852">
        <v>56.965741899999998</v>
      </c>
      <c r="N1852">
        <v>202.45409839999999</v>
      </c>
      <c r="O1852">
        <v>148.90710379999999</v>
      </c>
      <c r="P1852">
        <v>210.92980320000001</v>
      </c>
      <c r="Q1852">
        <v>155.14107329999999</v>
      </c>
      <c r="R1852">
        <v>67.417867810000004</v>
      </c>
      <c r="S1852">
        <v>49.586545899999997</v>
      </c>
      <c r="T1852">
        <v>73.987722910000002</v>
      </c>
      <c r="U1852">
        <v>54.418742940000001</v>
      </c>
      <c r="V1852">
        <v>91.668279999999996</v>
      </c>
      <c r="W1852">
        <v>67.422977349999996</v>
      </c>
      <c r="X1852">
        <v>89.496319999999997</v>
      </c>
      <c r="Y1852">
        <v>65.825478079999996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40599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1376.2</v>
      </c>
      <c r="J1853">
        <v>80.802544659999995</v>
      </c>
      <c r="K1853">
        <v>59.061870229999997</v>
      </c>
      <c r="L1853">
        <v>77.894427100000001</v>
      </c>
      <c r="M1853">
        <v>56.93620868</v>
      </c>
      <c r="N1853">
        <v>203.71980869999999</v>
      </c>
      <c r="O1853">
        <v>148.90710379999999</v>
      </c>
      <c r="P1853">
        <v>212.24850230000001</v>
      </c>
      <c r="Q1853">
        <v>155.14107329999999</v>
      </c>
      <c r="R1853">
        <v>67.818174200000001</v>
      </c>
      <c r="S1853">
        <v>49.571065130000001</v>
      </c>
      <c r="T1853">
        <v>74.446263880000004</v>
      </c>
      <c r="U1853">
        <v>54.415805769999999</v>
      </c>
      <c r="V1853">
        <v>91.50282</v>
      </c>
      <c r="W1853">
        <v>66.883137199999993</v>
      </c>
      <c r="X1853">
        <v>90.469120000000004</v>
      </c>
      <c r="Y1853">
        <v>66.127563769999995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40600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1376.2</v>
      </c>
      <c r="J1854">
        <v>80.760195780000004</v>
      </c>
      <c r="K1854">
        <v>58.880282719999997</v>
      </c>
      <c r="L1854">
        <v>78.161910289999994</v>
      </c>
      <c r="M1854">
        <v>56.985936340000002</v>
      </c>
      <c r="N1854">
        <v>204.24098359999999</v>
      </c>
      <c r="O1854">
        <v>148.90710379999999</v>
      </c>
      <c r="P1854">
        <v>212.79149609999999</v>
      </c>
      <c r="Q1854">
        <v>155.14107329999999</v>
      </c>
      <c r="R1854">
        <v>67.970439159999998</v>
      </c>
      <c r="S1854">
        <v>49.555584109999998</v>
      </c>
      <c r="T1854">
        <v>74.632690580000002</v>
      </c>
      <c r="U1854">
        <v>54.412868609999997</v>
      </c>
      <c r="V1854">
        <v>90.286739999999995</v>
      </c>
      <c r="W1854">
        <v>65.825853019999997</v>
      </c>
      <c r="X1854">
        <v>91.398470000000003</v>
      </c>
      <c r="Y1854">
        <v>66.636388159999996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40601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1376.2</v>
      </c>
      <c r="J1855">
        <v>78.406875650000003</v>
      </c>
      <c r="K1855">
        <v>57.189551889999997</v>
      </c>
      <c r="L1855">
        <v>76.862060900000003</v>
      </c>
      <c r="M1855">
        <v>56.062772359999997</v>
      </c>
      <c r="N1855">
        <v>204.1516393</v>
      </c>
      <c r="O1855">
        <v>148.90710379999999</v>
      </c>
      <c r="P1855">
        <v>212.6984114</v>
      </c>
      <c r="Q1855">
        <v>155.14107329999999</v>
      </c>
      <c r="R1855">
        <v>67.919480980000003</v>
      </c>
      <c r="S1855">
        <v>49.540102830000002</v>
      </c>
      <c r="T1855">
        <v>74.596016019999993</v>
      </c>
      <c r="U1855">
        <v>54.409931450000002</v>
      </c>
      <c r="V1855">
        <v>88.905249999999995</v>
      </c>
      <c r="W1855">
        <v>64.847009479999997</v>
      </c>
      <c r="X1855">
        <v>87.761219999999994</v>
      </c>
      <c r="Y1855">
        <v>64.012560179999994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40602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1383.4</v>
      </c>
      <c r="J1856">
        <v>76.504965150000004</v>
      </c>
      <c r="K1856">
        <v>55.80230864</v>
      </c>
      <c r="L1856">
        <v>75.033800279999994</v>
      </c>
      <c r="M1856">
        <v>54.729248929999997</v>
      </c>
      <c r="N1856">
        <v>204.1516393</v>
      </c>
      <c r="O1856">
        <v>148.90710379999999</v>
      </c>
      <c r="P1856">
        <v>212.6984114</v>
      </c>
      <c r="Q1856">
        <v>155.14107329999999</v>
      </c>
      <c r="R1856">
        <v>67.919480980000003</v>
      </c>
      <c r="S1856">
        <v>49.540102830000002</v>
      </c>
      <c r="T1856">
        <v>74.596016019999993</v>
      </c>
      <c r="U1856">
        <v>54.409931450000002</v>
      </c>
      <c r="V1856">
        <v>86.843360000000004</v>
      </c>
      <c r="W1856">
        <v>63.343078050000003</v>
      </c>
      <c r="X1856">
        <v>85.734579999999994</v>
      </c>
      <c r="Y1856">
        <v>62.534339899999999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40603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1382.5</v>
      </c>
      <c r="J1857">
        <v>78.406875650000003</v>
      </c>
      <c r="K1857">
        <v>57.189551889999997</v>
      </c>
      <c r="L1857">
        <v>76.862060900000003</v>
      </c>
      <c r="M1857">
        <v>56.062772359999997</v>
      </c>
      <c r="N1857">
        <v>204.1516393</v>
      </c>
      <c r="O1857">
        <v>148.90710379999999</v>
      </c>
      <c r="P1857">
        <v>212.6984114</v>
      </c>
      <c r="Q1857">
        <v>155.14107329999999</v>
      </c>
      <c r="R1857">
        <v>67.919480980000003</v>
      </c>
      <c r="S1857">
        <v>49.540102830000002</v>
      </c>
      <c r="T1857">
        <v>74.596016019999993</v>
      </c>
      <c r="U1857">
        <v>54.409931450000002</v>
      </c>
      <c r="V1857">
        <v>88.905249999999995</v>
      </c>
      <c r="W1857">
        <v>64.847009479999997</v>
      </c>
      <c r="X1857">
        <v>87.761219999999994</v>
      </c>
      <c r="Y1857">
        <v>64.012560179999994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40604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1380.9</v>
      </c>
      <c r="J1858">
        <v>79.936537549999997</v>
      </c>
      <c r="K1858">
        <v>58.381929270000001</v>
      </c>
      <c r="L1858">
        <v>78.19757568</v>
      </c>
      <c r="M1858">
        <v>57.111872400000003</v>
      </c>
      <c r="N1858">
        <v>203.88360660000001</v>
      </c>
      <c r="O1858">
        <v>148.90710379999999</v>
      </c>
      <c r="P1858">
        <v>212.41915750000001</v>
      </c>
      <c r="Q1858">
        <v>155.14107329999999</v>
      </c>
      <c r="R1858">
        <v>67.809111490000006</v>
      </c>
      <c r="S1858">
        <v>49.524621310000001</v>
      </c>
      <c r="T1858">
        <v>74.494056599999993</v>
      </c>
      <c r="U1858">
        <v>54.406994310000002</v>
      </c>
      <c r="V1858">
        <v>89.357619999999997</v>
      </c>
      <c r="W1858">
        <v>65.262649719999999</v>
      </c>
      <c r="X1858">
        <v>91.434489999999997</v>
      </c>
      <c r="Y1858">
        <v>66.77949898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40605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1385</v>
      </c>
      <c r="J1859">
        <v>78.990816570000007</v>
      </c>
      <c r="K1859">
        <v>57.426984060000002</v>
      </c>
      <c r="L1859">
        <v>79.484030059999995</v>
      </c>
      <c r="M1859">
        <v>57.785554380000001</v>
      </c>
      <c r="N1859">
        <v>204.82172130000001</v>
      </c>
      <c r="O1859">
        <v>148.90710379999999</v>
      </c>
      <c r="P1859">
        <v>213.39654630000001</v>
      </c>
      <c r="Q1859">
        <v>155.14107329999999</v>
      </c>
      <c r="R1859">
        <v>68.099821419999998</v>
      </c>
      <c r="S1859">
        <v>49.509139529999999</v>
      </c>
      <c r="T1859">
        <v>74.832780630000002</v>
      </c>
      <c r="U1859">
        <v>54.404057170000002</v>
      </c>
      <c r="V1859">
        <v>88.7376</v>
      </c>
      <c r="W1859">
        <v>64.512977100000001</v>
      </c>
      <c r="X1859">
        <v>92.400620000000004</v>
      </c>
      <c r="Y1859">
        <v>67.176023259999994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40606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1395.7</v>
      </c>
      <c r="J1860">
        <v>78.772607859999994</v>
      </c>
      <c r="K1860">
        <v>57.069193550000001</v>
      </c>
      <c r="L1860">
        <v>80.645912170000003</v>
      </c>
      <c r="M1860">
        <v>58.426365410000002</v>
      </c>
      <c r="N1860">
        <v>205.5364754</v>
      </c>
      <c r="O1860">
        <v>148.90710379999999</v>
      </c>
      <c r="P1860">
        <v>214.1412234</v>
      </c>
      <c r="Q1860">
        <v>155.14107329999999</v>
      </c>
      <c r="R1860">
        <v>68.316095439999998</v>
      </c>
      <c r="S1860">
        <v>49.493657499999998</v>
      </c>
      <c r="T1860">
        <v>75.089865979999999</v>
      </c>
      <c r="U1860">
        <v>54.401120040000002</v>
      </c>
      <c r="V1860">
        <v>88.416650000000004</v>
      </c>
      <c r="W1860">
        <v>64.056110989999993</v>
      </c>
      <c r="X1860">
        <v>93.823070000000001</v>
      </c>
      <c r="Y1860">
        <v>67.972955150000004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40607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1395.7</v>
      </c>
      <c r="J1861">
        <v>75.684300149999999</v>
      </c>
      <c r="K1861">
        <v>55.063150350000001</v>
      </c>
      <c r="L1861">
        <v>77.118556150000003</v>
      </c>
      <c r="M1861">
        <v>56.10662507</v>
      </c>
      <c r="N1861">
        <v>204.6728142</v>
      </c>
      <c r="O1861">
        <v>148.90710379999999</v>
      </c>
      <c r="P1861">
        <v>213.2414052</v>
      </c>
      <c r="Q1861">
        <v>155.14107329999999</v>
      </c>
      <c r="R1861">
        <v>68.007751830000004</v>
      </c>
      <c r="S1861">
        <v>49.478175210000003</v>
      </c>
      <c r="T1861">
        <v>74.770302409999999</v>
      </c>
      <c r="U1861">
        <v>54.398182910000003</v>
      </c>
      <c r="V1861">
        <v>85.537419999999997</v>
      </c>
      <c r="W1861">
        <v>62.231662419999999</v>
      </c>
      <c r="X1861">
        <v>89.052779999999998</v>
      </c>
      <c r="Y1861">
        <v>64.789217899999997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40608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1395.7</v>
      </c>
      <c r="J1862">
        <v>73.808382190000003</v>
      </c>
      <c r="K1862">
        <v>54.147444929999999</v>
      </c>
      <c r="L1862">
        <v>72.894436979999995</v>
      </c>
      <c r="M1862">
        <v>53.476954720000002</v>
      </c>
      <c r="N1862">
        <v>202.9752732</v>
      </c>
      <c r="O1862">
        <v>148.90710379999999</v>
      </c>
      <c r="P1862">
        <v>211.47279700000001</v>
      </c>
      <c r="Q1862">
        <v>155.14107329999999</v>
      </c>
      <c r="R1862">
        <v>67.422596389999995</v>
      </c>
      <c r="S1862">
        <v>49.462692680000004</v>
      </c>
      <c r="T1862">
        <v>74.146159549999993</v>
      </c>
      <c r="U1862">
        <v>54.395245799999998</v>
      </c>
      <c r="V1862">
        <v>84.19538</v>
      </c>
      <c r="W1862">
        <v>61.767573910000003</v>
      </c>
      <c r="X1862">
        <v>82.667619999999999</v>
      </c>
      <c r="Y1862">
        <v>60.646775730000002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40609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1402.8</v>
      </c>
      <c r="J1863">
        <v>72.023257990000005</v>
      </c>
      <c r="K1863">
        <v>52.837838740000002</v>
      </c>
      <c r="L1863">
        <v>71.152913720000001</v>
      </c>
      <c r="M1863">
        <v>52.199335130000001</v>
      </c>
      <c r="N1863">
        <v>202.9752732</v>
      </c>
      <c r="O1863">
        <v>148.90710379999999</v>
      </c>
      <c r="P1863">
        <v>211.47279700000001</v>
      </c>
      <c r="Q1863">
        <v>155.14107329999999</v>
      </c>
      <c r="R1863">
        <v>67.422596389999995</v>
      </c>
      <c r="S1863">
        <v>49.462692680000004</v>
      </c>
      <c r="T1863">
        <v>74.146159549999993</v>
      </c>
      <c r="U1863">
        <v>54.395245799999998</v>
      </c>
      <c r="V1863">
        <v>82.237570000000005</v>
      </c>
      <c r="W1863">
        <v>60.33128164</v>
      </c>
      <c r="X1863">
        <v>80.763900000000007</v>
      </c>
      <c r="Y1863">
        <v>59.25016506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40610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1389.8</v>
      </c>
      <c r="J1864">
        <v>73.808382190000003</v>
      </c>
      <c r="K1864">
        <v>54.147444929999999</v>
      </c>
      <c r="L1864">
        <v>72.894436979999995</v>
      </c>
      <c r="M1864">
        <v>53.476954720000002</v>
      </c>
      <c r="N1864">
        <v>202.9752732</v>
      </c>
      <c r="O1864">
        <v>148.90710379999999</v>
      </c>
      <c r="P1864">
        <v>211.47279700000001</v>
      </c>
      <c r="Q1864">
        <v>155.14107329999999</v>
      </c>
      <c r="R1864">
        <v>67.422596389999995</v>
      </c>
      <c r="S1864">
        <v>49.462692680000004</v>
      </c>
      <c r="T1864">
        <v>74.146159549999993</v>
      </c>
      <c r="U1864">
        <v>54.395245799999998</v>
      </c>
      <c r="V1864">
        <v>84.19538</v>
      </c>
      <c r="W1864">
        <v>61.767573910000003</v>
      </c>
      <c r="X1864">
        <v>82.667619999999999</v>
      </c>
      <c r="Y1864">
        <v>60.646775730000002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40611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1392.8</v>
      </c>
      <c r="J1865">
        <v>74.97335004</v>
      </c>
      <c r="K1865">
        <v>55.318637969999997</v>
      </c>
      <c r="L1865">
        <v>71.811971049999997</v>
      </c>
      <c r="M1865">
        <v>52.986033390000003</v>
      </c>
      <c r="N1865">
        <v>201.8137978</v>
      </c>
      <c r="O1865">
        <v>148.90710379999999</v>
      </c>
      <c r="P1865">
        <v>210.2626966</v>
      </c>
      <c r="Q1865">
        <v>155.14107329999999</v>
      </c>
      <c r="R1865">
        <v>67.015803559999995</v>
      </c>
      <c r="S1865">
        <v>49.447209890000003</v>
      </c>
      <c r="T1865">
        <v>73.717895970000001</v>
      </c>
      <c r="U1865">
        <v>54.39230869</v>
      </c>
      <c r="V1865">
        <v>83.220160000000007</v>
      </c>
      <c r="W1865">
        <v>61.403497379999997</v>
      </c>
      <c r="X1865">
        <v>84.654679999999999</v>
      </c>
      <c r="Y1865">
        <v>62.46194938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40612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1381.7</v>
      </c>
      <c r="J1866">
        <v>74.091804420000003</v>
      </c>
      <c r="K1866">
        <v>54.339423850000003</v>
      </c>
      <c r="L1866">
        <v>74.603898639999997</v>
      </c>
      <c r="M1866">
        <v>54.714997169999997</v>
      </c>
      <c r="N1866">
        <v>203.03483610000001</v>
      </c>
      <c r="O1866">
        <v>148.90710379999999</v>
      </c>
      <c r="P1866">
        <v>211.5348534</v>
      </c>
      <c r="Q1866">
        <v>155.14107329999999</v>
      </c>
      <c r="R1866">
        <v>67.400159560000006</v>
      </c>
      <c r="S1866">
        <v>49.431726849999997</v>
      </c>
      <c r="T1866">
        <v>74.159908169999994</v>
      </c>
      <c r="U1866">
        <v>54.389371590000003</v>
      </c>
      <c r="V1866">
        <v>82.281549999999996</v>
      </c>
      <c r="W1866">
        <v>60.345837920000001</v>
      </c>
      <c r="X1866">
        <v>87.801079999999999</v>
      </c>
      <c r="Y1866">
        <v>64.393898059999998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40613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1377.3</v>
      </c>
      <c r="J1867">
        <v>71.131456650000004</v>
      </c>
      <c r="K1867">
        <v>52.122412730000001</v>
      </c>
      <c r="L1867">
        <v>74.26179209</v>
      </c>
      <c r="M1867">
        <v>54.416202890000001</v>
      </c>
      <c r="N1867">
        <v>203.2135246</v>
      </c>
      <c r="O1867">
        <v>148.90710379999999</v>
      </c>
      <c r="P1867">
        <v>211.72102269999999</v>
      </c>
      <c r="Q1867">
        <v>155.14107329999999</v>
      </c>
      <c r="R1867">
        <v>67.438347579999999</v>
      </c>
      <c r="S1867">
        <v>49.416243559999998</v>
      </c>
      <c r="T1867">
        <v>74.344775440000006</v>
      </c>
      <c r="U1867">
        <v>54.47700992</v>
      </c>
      <c r="V1867">
        <v>80.220849999999999</v>
      </c>
      <c r="W1867">
        <v>58.782772770000001</v>
      </c>
      <c r="X1867">
        <v>85.939160000000001</v>
      </c>
      <c r="Y1867">
        <v>62.972931780000003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40614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1377.3</v>
      </c>
      <c r="J1868">
        <v>70.94809789</v>
      </c>
      <c r="K1868">
        <v>52.152380100000002</v>
      </c>
      <c r="L1868">
        <v>73.592841120000003</v>
      </c>
      <c r="M1868">
        <v>54.09647245</v>
      </c>
      <c r="N1868">
        <v>202.57322400000001</v>
      </c>
      <c r="O1868">
        <v>148.90710379999999</v>
      </c>
      <c r="P1868">
        <v>211.05391610000001</v>
      </c>
      <c r="Q1868">
        <v>155.14107329999999</v>
      </c>
      <c r="R1868">
        <v>67.20479392</v>
      </c>
      <c r="S1868">
        <v>49.400760009999999</v>
      </c>
      <c r="T1868">
        <v>74.063224129999995</v>
      </c>
      <c r="U1868">
        <v>54.442240609999999</v>
      </c>
      <c r="V1868">
        <v>80.783829999999995</v>
      </c>
      <c r="W1868">
        <v>59.382409590000002</v>
      </c>
      <c r="X1868">
        <v>84.298820000000006</v>
      </c>
      <c r="Y1868">
        <v>61.966201120000001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40615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1377.3</v>
      </c>
      <c r="J1869">
        <v>70.536990270000004</v>
      </c>
      <c r="K1869">
        <v>52.15689905</v>
      </c>
      <c r="L1869">
        <v>70.451829119999999</v>
      </c>
      <c r="M1869">
        <v>52.093928660000003</v>
      </c>
      <c r="N1869">
        <v>201.38196719999999</v>
      </c>
      <c r="O1869">
        <v>148.90710379999999</v>
      </c>
      <c r="P1869">
        <v>209.81278750000001</v>
      </c>
      <c r="Q1869">
        <v>155.14107329999999</v>
      </c>
      <c r="R1869">
        <v>66.807264439999997</v>
      </c>
      <c r="S1869">
        <v>49.399042029999997</v>
      </c>
      <c r="T1869">
        <v>73.623713890000005</v>
      </c>
      <c r="U1869">
        <v>54.439303379999998</v>
      </c>
      <c r="V1869">
        <v>80.052019999999999</v>
      </c>
      <c r="W1869">
        <v>59.19256137</v>
      </c>
      <c r="X1869">
        <v>80.374930000000006</v>
      </c>
      <c r="Y1869">
        <v>59.431329490000003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40616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1394.8</v>
      </c>
      <c r="J1870">
        <v>68.839088739999994</v>
      </c>
      <c r="K1870">
        <v>50.90142616</v>
      </c>
      <c r="L1870">
        <v>68.758058460000001</v>
      </c>
      <c r="M1870">
        <v>50.841510249999999</v>
      </c>
      <c r="N1870">
        <v>201.38196719999999</v>
      </c>
      <c r="O1870">
        <v>148.90710379999999</v>
      </c>
      <c r="P1870">
        <v>209.81278750000001</v>
      </c>
      <c r="Q1870">
        <v>155.14107329999999</v>
      </c>
      <c r="R1870">
        <v>66.807264439999997</v>
      </c>
      <c r="S1870">
        <v>49.399042029999997</v>
      </c>
      <c r="T1870">
        <v>73.623713890000005</v>
      </c>
      <c r="U1870">
        <v>54.439303379999998</v>
      </c>
      <c r="V1870">
        <v>78.209699999999998</v>
      </c>
      <c r="W1870">
        <v>57.830301689999999</v>
      </c>
      <c r="X1870">
        <v>78.499039999999994</v>
      </c>
      <c r="Y1870">
        <v>58.044247259999999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40617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1388.4</v>
      </c>
      <c r="J1871">
        <v>70.536990270000004</v>
      </c>
      <c r="K1871">
        <v>52.15689905</v>
      </c>
      <c r="L1871">
        <v>70.451829119999999</v>
      </c>
      <c r="M1871">
        <v>52.093928660000003</v>
      </c>
      <c r="N1871">
        <v>201.38196719999999</v>
      </c>
      <c r="O1871">
        <v>148.90710379999999</v>
      </c>
      <c r="P1871">
        <v>209.81278750000001</v>
      </c>
      <c r="Q1871">
        <v>155.14107329999999</v>
      </c>
      <c r="R1871">
        <v>66.807264439999997</v>
      </c>
      <c r="S1871">
        <v>49.399042029999997</v>
      </c>
      <c r="T1871">
        <v>73.623713890000005</v>
      </c>
      <c r="U1871">
        <v>54.439303379999998</v>
      </c>
      <c r="V1871">
        <v>80.052019999999999</v>
      </c>
      <c r="W1871">
        <v>59.19256137</v>
      </c>
      <c r="X1871">
        <v>80.374930000000006</v>
      </c>
      <c r="Y1871">
        <v>59.431329490000003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40618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1395.1</v>
      </c>
      <c r="J1872">
        <v>72.259992800000006</v>
      </c>
      <c r="K1872">
        <v>53.764875600000003</v>
      </c>
      <c r="L1872">
        <v>71.089557560000003</v>
      </c>
      <c r="M1872">
        <v>52.894016039999997</v>
      </c>
      <c r="N1872">
        <v>200.1311475</v>
      </c>
      <c r="O1872">
        <v>148.90710379999999</v>
      </c>
      <c r="P1872">
        <v>208.5096025</v>
      </c>
      <c r="Q1872">
        <v>155.14107329999999</v>
      </c>
      <c r="R1872">
        <v>66.39000351</v>
      </c>
      <c r="S1872">
        <v>49.397324040000001</v>
      </c>
      <c r="T1872">
        <v>73.162476100000006</v>
      </c>
      <c r="U1872">
        <v>54.436366149999998</v>
      </c>
      <c r="V1872">
        <v>81.182000000000002</v>
      </c>
      <c r="W1872">
        <v>60.403273810000002</v>
      </c>
      <c r="X1872">
        <v>82.647739999999999</v>
      </c>
      <c r="Y1872">
        <v>61.493854169999999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40619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1400.4</v>
      </c>
      <c r="J1873">
        <v>72.214428060000003</v>
      </c>
      <c r="K1873">
        <v>53.452574429999999</v>
      </c>
      <c r="L1873">
        <v>72.620884779999997</v>
      </c>
      <c r="M1873">
        <v>53.753430629999997</v>
      </c>
      <c r="N1873">
        <v>201.17349730000001</v>
      </c>
      <c r="O1873">
        <v>148.90710379999999</v>
      </c>
      <c r="P1873">
        <v>209.59558999999999</v>
      </c>
      <c r="Q1873">
        <v>155.14107329999999</v>
      </c>
      <c r="R1873">
        <v>66.733463779999994</v>
      </c>
      <c r="S1873">
        <v>49.395606049999998</v>
      </c>
      <c r="T1873">
        <v>73.539562480000001</v>
      </c>
      <c r="U1873">
        <v>54.433428929999998</v>
      </c>
      <c r="V1873">
        <v>80.246639999999999</v>
      </c>
      <c r="W1873">
        <v>59.397957069999997</v>
      </c>
      <c r="X1873">
        <v>85.409499999999994</v>
      </c>
      <c r="Y1873">
        <v>63.219467059999999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40620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1413</v>
      </c>
      <c r="J1874">
        <v>70.023620890000004</v>
      </c>
      <c r="K1874">
        <v>51.830955510000003</v>
      </c>
      <c r="L1874">
        <v>72.752009729999997</v>
      </c>
      <c r="M1874">
        <v>53.850488329999997</v>
      </c>
      <c r="N1874">
        <v>201.17349730000001</v>
      </c>
      <c r="O1874">
        <v>148.90710379999999</v>
      </c>
      <c r="P1874">
        <v>209.59558999999999</v>
      </c>
      <c r="Q1874">
        <v>155.14107329999999</v>
      </c>
      <c r="R1874">
        <v>66.731142770000005</v>
      </c>
      <c r="S1874">
        <v>49.393888060000002</v>
      </c>
      <c r="T1874">
        <v>73.5355943</v>
      </c>
      <c r="U1874">
        <v>54.430491709999998</v>
      </c>
      <c r="V1874">
        <v>79.356049999999996</v>
      </c>
      <c r="W1874">
        <v>58.738749069999997</v>
      </c>
      <c r="X1874">
        <v>83.759799999999998</v>
      </c>
      <c r="Y1874">
        <v>61.998371579999997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40621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1413</v>
      </c>
      <c r="J1875">
        <v>68.595678109999994</v>
      </c>
      <c r="K1875">
        <v>50.586783259999997</v>
      </c>
      <c r="L1875">
        <v>71.417735059999998</v>
      </c>
      <c r="M1875">
        <v>52.667946209999997</v>
      </c>
      <c r="N1875">
        <v>201.91803279999999</v>
      </c>
      <c r="O1875">
        <v>148.90710379999999</v>
      </c>
      <c r="P1875">
        <v>210.37129530000001</v>
      </c>
      <c r="Q1875">
        <v>155.14107329999999</v>
      </c>
      <c r="R1875">
        <v>66.975782609999996</v>
      </c>
      <c r="S1875">
        <v>49.392170059999998</v>
      </c>
      <c r="T1875">
        <v>73.803763910000001</v>
      </c>
      <c r="U1875">
        <v>54.42755451</v>
      </c>
      <c r="V1875">
        <v>77.820430000000002</v>
      </c>
      <c r="W1875">
        <v>57.389697640000001</v>
      </c>
      <c r="X1875">
        <v>82.130330000000001</v>
      </c>
      <c r="Y1875">
        <v>60.568089970000003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40622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1413</v>
      </c>
      <c r="J1876">
        <v>67.425663619999995</v>
      </c>
      <c r="K1876">
        <v>49.479462550000001</v>
      </c>
      <c r="L1876">
        <v>70.563411700000003</v>
      </c>
      <c r="M1876">
        <v>51.782058929999998</v>
      </c>
      <c r="N1876">
        <v>202.91571039999999</v>
      </c>
      <c r="O1876">
        <v>148.90710379999999</v>
      </c>
      <c r="P1876">
        <v>211.4107405</v>
      </c>
      <c r="Q1876">
        <v>155.14107329999999</v>
      </c>
      <c r="R1876">
        <v>67.304369030000004</v>
      </c>
      <c r="S1876">
        <v>49.390452060000001</v>
      </c>
      <c r="T1876">
        <v>74.16442601</v>
      </c>
      <c r="U1876">
        <v>54.424617310000002</v>
      </c>
      <c r="V1876">
        <v>77.478679999999997</v>
      </c>
      <c r="W1876">
        <v>56.856740299999998</v>
      </c>
      <c r="X1876">
        <v>79.44641</v>
      </c>
      <c r="Y1876">
        <v>58.300733839999999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40623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1419.4</v>
      </c>
      <c r="J1877">
        <v>65.83666307</v>
      </c>
      <c r="K1877">
        <v>48.313394780000003</v>
      </c>
      <c r="L1877">
        <v>68.824980269999998</v>
      </c>
      <c r="M1877">
        <v>50.506333220000002</v>
      </c>
      <c r="N1877">
        <v>202.91571039999999</v>
      </c>
      <c r="O1877">
        <v>148.90710379999999</v>
      </c>
      <c r="P1877">
        <v>211.4107405</v>
      </c>
      <c r="Q1877">
        <v>155.14107329999999</v>
      </c>
      <c r="R1877">
        <v>67.304369030000004</v>
      </c>
      <c r="S1877">
        <v>49.390452060000001</v>
      </c>
      <c r="T1877">
        <v>74.16442601</v>
      </c>
      <c r="U1877">
        <v>54.424617310000002</v>
      </c>
      <c r="V1877">
        <v>75.713610000000003</v>
      </c>
      <c r="W1877">
        <v>55.561466209999999</v>
      </c>
      <c r="X1877">
        <v>77.569569999999999</v>
      </c>
      <c r="Y1877">
        <v>56.923438760000003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40624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1421.1</v>
      </c>
      <c r="J1878">
        <v>67.425663619999995</v>
      </c>
      <c r="K1878">
        <v>49.479462550000001</v>
      </c>
      <c r="L1878">
        <v>70.563411700000003</v>
      </c>
      <c r="M1878">
        <v>51.782058929999998</v>
      </c>
      <c r="N1878">
        <v>202.91571039999999</v>
      </c>
      <c r="O1878">
        <v>148.90710379999999</v>
      </c>
      <c r="P1878">
        <v>211.4107405</v>
      </c>
      <c r="Q1878">
        <v>155.14107329999999</v>
      </c>
      <c r="R1878">
        <v>67.304369030000004</v>
      </c>
      <c r="S1878">
        <v>49.390452060000001</v>
      </c>
      <c r="T1878">
        <v>74.16442601</v>
      </c>
      <c r="U1878">
        <v>54.424617310000002</v>
      </c>
      <c r="V1878">
        <v>77.478679999999997</v>
      </c>
      <c r="W1878">
        <v>56.856740299999998</v>
      </c>
      <c r="X1878">
        <v>79.44641</v>
      </c>
      <c r="Y1878">
        <v>58.300733839999999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40625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1413.6</v>
      </c>
      <c r="J1879">
        <v>69.531063900000007</v>
      </c>
      <c r="K1879">
        <v>50.87142515</v>
      </c>
      <c r="L1879">
        <v>72.230153920000006</v>
      </c>
      <c r="M1879">
        <v>52.846176409999998</v>
      </c>
      <c r="N1879">
        <v>203.5262295</v>
      </c>
      <c r="O1879">
        <v>148.90710379999999</v>
      </c>
      <c r="P1879">
        <v>212.04681890000001</v>
      </c>
      <c r="Q1879">
        <v>155.14107329999999</v>
      </c>
      <c r="R1879">
        <v>67.50452172</v>
      </c>
      <c r="S1879">
        <v>49.388734059999997</v>
      </c>
      <c r="T1879">
        <v>74.383552390000006</v>
      </c>
      <c r="U1879">
        <v>54.421680119999998</v>
      </c>
      <c r="V1879">
        <v>77.260750000000002</v>
      </c>
      <c r="W1879">
        <v>56.526741289999997</v>
      </c>
      <c r="X1879">
        <v>84.889179999999996</v>
      </c>
      <c r="Y1879">
        <v>62.107974830000003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40626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1412.8</v>
      </c>
      <c r="J1880">
        <v>66.772728970000003</v>
      </c>
      <c r="K1880">
        <v>48.856902740000002</v>
      </c>
      <c r="L1880">
        <v>71.982647499999999</v>
      </c>
      <c r="M1880">
        <v>52.668945270000002</v>
      </c>
      <c r="N1880">
        <v>203.5113388</v>
      </c>
      <c r="O1880">
        <v>148.90710379999999</v>
      </c>
      <c r="P1880">
        <v>212.03130479999999</v>
      </c>
      <c r="Q1880">
        <v>155.14107329999999</v>
      </c>
      <c r="R1880">
        <v>67.497234840000004</v>
      </c>
      <c r="S1880">
        <v>49.387016060000001</v>
      </c>
      <c r="T1880">
        <v>74.374095980000007</v>
      </c>
      <c r="U1880">
        <v>54.418742940000001</v>
      </c>
      <c r="V1880">
        <v>75.201160000000002</v>
      </c>
      <c r="W1880">
        <v>55.023896980000004</v>
      </c>
      <c r="X1880">
        <v>83.4</v>
      </c>
      <c r="Y1880">
        <v>61.022901879999999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40627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1411.5</v>
      </c>
      <c r="J1881">
        <v>64.657453279999999</v>
      </c>
      <c r="K1881">
        <v>47.088670360000002</v>
      </c>
      <c r="L1881">
        <v>71.637310830000004</v>
      </c>
      <c r="M1881">
        <v>52.171954579999998</v>
      </c>
      <c r="N1881">
        <v>204.46434429999999</v>
      </c>
      <c r="O1881">
        <v>148.90710379999999</v>
      </c>
      <c r="P1881">
        <v>213.02420770000001</v>
      </c>
      <c r="Q1881">
        <v>155.14107329999999</v>
      </c>
      <c r="R1881">
        <v>67.810952749999998</v>
      </c>
      <c r="S1881">
        <v>49.385298050000003</v>
      </c>
      <c r="T1881">
        <v>74.718342910000004</v>
      </c>
      <c r="U1881">
        <v>54.415805769999999</v>
      </c>
      <c r="V1881">
        <v>74.190979999999996</v>
      </c>
      <c r="W1881">
        <v>54.031738400000002</v>
      </c>
      <c r="X1881">
        <v>81.445130000000006</v>
      </c>
      <c r="Y1881">
        <v>59.314784070000002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40628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1411.5</v>
      </c>
      <c r="J1882">
        <v>65.429775210000003</v>
      </c>
      <c r="K1882">
        <v>47.505826769999999</v>
      </c>
      <c r="L1882">
        <v>71.311208539999996</v>
      </c>
      <c r="M1882">
        <v>51.776089839999997</v>
      </c>
      <c r="N1882">
        <v>205.08975409999999</v>
      </c>
      <c r="O1882">
        <v>148.90710379999999</v>
      </c>
      <c r="P1882">
        <v>213.6758002</v>
      </c>
      <c r="Q1882">
        <v>155.14107329999999</v>
      </c>
      <c r="R1882">
        <v>68.016004780000003</v>
      </c>
      <c r="S1882">
        <v>49.383580039999998</v>
      </c>
      <c r="T1882">
        <v>74.942843929999995</v>
      </c>
      <c r="U1882">
        <v>54.412868609999997</v>
      </c>
      <c r="V1882">
        <v>73.72936</v>
      </c>
      <c r="W1882">
        <v>53.531808609999999</v>
      </c>
      <c r="X1882">
        <v>82.567939999999993</v>
      </c>
      <c r="Y1882">
        <v>59.94913236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40629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1411.5</v>
      </c>
      <c r="J1883">
        <v>62.927587580000001</v>
      </c>
      <c r="K1883">
        <v>45.725612249999998</v>
      </c>
      <c r="L1883">
        <v>69.087106320000004</v>
      </c>
      <c r="M1883">
        <v>50.201356140000001</v>
      </c>
      <c r="N1883">
        <v>204.9259563</v>
      </c>
      <c r="O1883">
        <v>148.90710379999999</v>
      </c>
      <c r="P1883">
        <v>213.505145</v>
      </c>
      <c r="Q1883">
        <v>155.14107329999999</v>
      </c>
      <c r="R1883">
        <v>67.959318510000003</v>
      </c>
      <c r="S1883">
        <v>49.38186202</v>
      </c>
      <c r="T1883">
        <v>74.878947670000002</v>
      </c>
      <c r="U1883">
        <v>54.409931450000002</v>
      </c>
      <c r="V1883">
        <v>71.620540000000005</v>
      </c>
      <c r="W1883">
        <v>52.042246769999998</v>
      </c>
      <c r="X1883">
        <v>78.447659999999999</v>
      </c>
      <c r="Y1883">
        <v>57.003095479999999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40630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1403.2</v>
      </c>
      <c r="J1884">
        <v>61.479086709999997</v>
      </c>
      <c r="K1884">
        <v>44.673075650000001</v>
      </c>
      <c r="L1884">
        <v>67.345037489999996</v>
      </c>
      <c r="M1884">
        <v>48.935501739999999</v>
      </c>
      <c r="N1884">
        <v>204.9259563</v>
      </c>
      <c r="O1884">
        <v>148.90710379999999</v>
      </c>
      <c r="P1884">
        <v>213.505145</v>
      </c>
      <c r="Q1884">
        <v>155.14107329999999</v>
      </c>
      <c r="R1884">
        <v>67.959318510000003</v>
      </c>
      <c r="S1884">
        <v>49.38186202</v>
      </c>
      <c r="T1884">
        <v>74.878947670000002</v>
      </c>
      <c r="U1884">
        <v>54.409931450000002</v>
      </c>
      <c r="V1884">
        <v>70.180989999999994</v>
      </c>
      <c r="W1884">
        <v>50.996214209999998</v>
      </c>
      <c r="X1884">
        <v>76.477990000000005</v>
      </c>
      <c r="Y1884">
        <v>55.571857289999997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40631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1406.6</v>
      </c>
      <c r="J1885">
        <v>62.927587580000001</v>
      </c>
      <c r="K1885">
        <v>45.725612249999998</v>
      </c>
      <c r="L1885">
        <v>69.087106320000004</v>
      </c>
      <c r="M1885">
        <v>50.201356140000001</v>
      </c>
      <c r="N1885">
        <v>204.9259563</v>
      </c>
      <c r="O1885">
        <v>148.90710379999999</v>
      </c>
      <c r="P1885">
        <v>213.505145</v>
      </c>
      <c r="Q1885">
        <v>155.14107329999999</v>
      </c>
      <c r="R1885">
        <v>67.959318510000003</v>
      </c>
      <c r="S1885">
        <v>49.38186202</v>
      </c>
      <c r="T1885">
        <v>74.878947670000002</v>
      </c>
      <c r="U1885">
        <v>54.409931450000002</v>
      </c>
      <c r="V1885">
        <v>71.620540000000005</v>
      </c>
      <c r="W1885">
        <v>52.042246769999998</v>
      </c>
      <c r="X1885">
        <v>78.447659999999999</v>
      </c>
      <c r="Y1885">
        <v>57.003095479999999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40632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1409</v>
      </c>
      <c r="J1886">
        <v>63.543975949999997</v>
      </c>
      <c r="K1886">
        <v>45.93319065</v>
      </c>
      <c r="L1886">
        <v>71.736939449999994</v>
      </c>
      <c r="M1886">
        <v>51.85552946</v>
      </c>
      <c r="N1886">
        <v>205.9980874</v>
      </c>
      <c r="O1886">
        <v>148.90710379999999</v>
      </c>
      <c r="P1886">
        <v>214.62216079999999</v>
      </c>
      <c r="Q1886">
        <v>155.14107329999999</v>
      </c>
      <c r="R1886">
        <v>68.312491219999998</v>
      </c>
      <c r="S1886">
        <v>49.380144000000001</v>
      </c>
      <c r="T1886">
        <v>75.266635919999999</v>
      </c>
      <c r="U1886">
        <v>54.406994310000002</v>
      </c>
      <c r="V1886">
        <v>71.555890000000005</v>
      </c>
      <c r="W1886">
        <v>51.724656639999999</v>
      </c>
      <c r="X1886">
        <v>82.788740000000004</v>
      </c>
      <c r="Y1886">
        <v>59.844397860000001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40633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1420.7</v>
      </c>
      <c r="J1887">
        <v>61.230150420000001</v>
      </c>
      <c r="K1887">
        <v>44.289439729999998</v>
      </c>
      <c r="L1887">
        <v>70.080209170000003</v>
      </c>
      <c r="M1887">
        <v>50.69092887</v>
      </c>
      <c r="N1887">
        <v>205.864071</v>
      </c>
      <c r="O1887">
        <v>148.90710379999999</v>
      </c>
      <c r="P1887">
        <v>214.4825338</v>
      </c>
      <c r="Q1887">
        <v>155.14107329999999</v>
      </c>
      <c r="R1887">
        <v>68.265673919999998</v>
      </c>
      <c r="S1887">
        <v>49.378425980000003</v>
      </c>
      <c r="T1887">
        <v>75.213609030000001</v>
      </c>
      <c r="U1887">
        <v>54.404057170000002</v>
      </c>
      <c r="V1887">
        <v>70.144919999999999</v>
      </c>
      <c r="W1887">
        <v>50.737735989999997</v>
      </c>
      <c r="X1887">
        <v>79.536959999999993</v>
      </c>
      <c r="Y1887">
        <v>57.531254969999999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40634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1414.1</v>
      </c>
      <c r="J1888">
        <v>61.154498390000001</v>
      </c>
      <c r="K1888">
        <v>44.285971750000002</v>
      </c>
      <c r="L1888">
        <v>68.247276029999995</v>
      </c>
      <c r="M1888">
        <v>49.422315900000001</v>
      </c>
      <c r="N1888">
        <v>205.62581969999999</v>
      </c>
      <c r="O1888">
        <v>148.90710379999999</v>
      </c>
      <c r="P1888">
        <v>214.23430809999999</v>
      </c>
      <c r="Q1888">
        <v>155.14107329999999</v>
      </c>
      <c r="R1888">
        <v>68.184296020000005</v>
      </c>
      <c r="S1888">
        <v>49.376707959999997</v>
      </c>
      <c r="T1888">
        <v>75.122506659999999</v>
      </c>
      <c r="U1888">
        <v>54.401120040000002</v>
      </c>
      <c r="V1888">
        <v>68.923900000000003</v>
      </c>
      <c r="W1888">
        <v>49.912303569999999</v>
      </c>
      <c r="X1888">
        <v>78.697149999999993</v>
      </c>
      <c r="Y1888">
        <v>56.989753059999998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</row>
    <row r="1889" spans="1:41" x14ac:dyDescent="0.25">
      <c r="A1889">
        <v>1000</v>
      </c>
      <c r="B1889" s="1">
        <v>40605</v>
      </c>
      <c r="C1889" s="1">
        <v>40635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1414.1</v>
      </c>
      <c r="J1889">
        <v>60.629801659999998</v>
      </c>
      <c r="K1889">
        <v>43.776030079999998</v>
      </c>
      <c r="L1889">
        <v>69.215110510000002</v>
      </c>
      <c r="M1889">
        <v>49.974809030000003</v>
      </c>
      <c r="N1889">
        <v>206.2363388</v>
      </c>
      <c r="O1889">
        <v>148.90710379999999</v>
      </c>
      <c r="P1889">
        <v>214.8703865</v>
      </c>
      <c r="Q1889">
        <v>155.14107329999999</v>
      </c>
      <c r="R1889">
        <v>68.384361060000003</v>
      </c>
      <c r="S1889">
        <v>49.374989929999998</v>
      </c>
      <c r="T1889">
        <v>75.341483330000003</v>
      </c>
      <c r="U1889">
        <v>54.398182910000003</v>
      </c>
      <c r="V1889">
        <v>68.982339999999994</v>
      </c>
      <c r="W1889">
        <v>49.806743679999997</v>
      </c>
      <c r="X1889">
        <v>79.081620000000001</v>
      </c>
      <c r="Y1889">
        <v>57.098642599999998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</row>
    <row r="1890" spans="1:41" x14ac:dyDescent="0.25">
      <c r="A1890">
        <v>1000</v>
      </c>
      <c r="B1890" s="1">
        <v>40606</v>
      </c>
      <c r="C1890" s="1">
        <v>40636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1414.1</v>
      </c>
      <c r="J1890">
        <v>59.274476819999997</v>
      </c>
      <c r="K1890">
        <v>42.469353599999998</v>
      </c>
      <c r="L1890">
        <v>68.896445659999998</v>
      </c>
      <c r="M1890">
        <v>49.363362940000002</v>
      </c>
      <c r="N1890">
        <v>207.82964480000001</v>
      </c>
      <c r="O1890">
        <v>148.90710379999999</v>
      </c>
      <c r="P1890">
        <v>216.530396</v>
      </c>
      <c r="Q1890">
        <v>155.14107329999999</v>
      </c>
      <c r="R1890">
        <v>68.910275589999998</v>
      </c>
      <c r="S1890">
        <v>49.373271899999999</v>
      </c>
      <c r="T1890">
        <v>75.919444560000002</v>
      </c>
      <c r="U1890">
        <v>54.395245799999998</v>
      </c>
      <c r="V1890">
        <v>68.686959999999999</v>
      </c>
      <c r="W1890">
        <v>49.213269330000003</v>
      </c>
      <c r="X1890">
        <v>76.906419999999997</v>
      </c>
      <c r="Y1890">
        <v>55.102400230000001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40637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1424</v>
      </c>
      <c r="J1891">
        <v>57.951301790000002</v>
      </c>
      <c r="K1891">
        <v>41.521316749999997</v>
      </c>
      <c r="L1891">
        <v>67.11437694</v>
      </c>
      <c r="M1891">
        <v>48.08653503</v>
      </c>
      <c r="N1891">
        <v>207.82964480000001</v>
      </c>
      <c r="O1891">
        <v>148.90710379999999</v>
      </c>
      <c r="P1891">
        <v>216.530396</v>
      </c>
      <c r="Q1891">
        <v>155.14107329999999</v>
      </c>
      <c r="R1891">
        <v>68.910275589999998</v>
      </c>
      <c r="S1891">
        <v>49.373271899999999</v>
      </c>
      <c r="T1891">
        <v>75.919444560000002</v>
      </c>
      <c r="U1891">
        <v>54.395245799999998</v>
      </c>
      <c r="V1891">
        <v>67.327060000000003</v>
      </c>
      <c r="W1891">
        <v>48.238919539999998</v>
      </c>
      <c r="X1891">
        <v>74.955520000000007</v>
      </c>
      <c r="Y1891">
        <v>53.704607009999997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40638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1416.6</v>
      </c>
      <c r="J1892">
        <v>59.274476819999997</v>
      </c>
      <c r="K1892">
        <v>42.469353599999998</v>
      </c>
      <c r="L1892">
        <v>68.896445659999998</v>
      </c>
      <c r="M1892">
        <v>49.363362940000002</v>
      </c>
      <c r="N1892">
        <v>207.82964480000001</v>
      </c>
      <c r="O1892">
        <v>148.90710379999999</v>
      </c>
      <c r="P1892">
        <v>216.530396</v>
      </c>
      <c r="Q1892">
        <v>155.14107329999999</v>
      </c>
      <c r="R1892">
        <v>68.910275589999998</v>
      </c>
      <c r="S1892">
        <v>49.373271899999999</v>
      </c>
      <c r="T1892">
        <v>75.919444560000002</v>
      </c>
      <c r="U1892">
        <v>54.395245799999998</v>
      </c>
      <c r="V1892">
        <v>68.686959999999999</v>
      </c>
      <c r="W1892">
        <v>49.213269330000003</v>
      </c>
      <c r="X1892">
        <v>76.906419999999997</v>
      </c>
      <c r="Y1892">
        <v>55.102400230000001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40639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1430</v>
      </c>
      <c r="J1893">
        <v>61.269458970000002</v>
      </c>
      <c r="K1893">
        <v>43.676546170000002</v>
      </c>
      <c r="L1893">
        <v>71.002028519999996</v>
      </c>
      <c r="M1893">
        <v>50.614505639999997</v>
      </c>
      <c r="N1893">
        <v>208.88688519999999</v>
      </c>
      <c r="O1893">
        <v>148.90710379999999</v>
      </c>
      <c r="P1893">
        <v>217.6318976</v>
      </c>
      <c r="Q1893">
        <v>155.14107329999999</v>
      </c>
      <c r="R1893">
        <v>69.258415769999999</v>
      </c>
      <c r="S1893">
        <v>49.37155387</v>
      </c>
      <c r="T1893">
        <v>76.301530630000002</v>
      </c>
      <c r="U1893">
        <v>54.39230869</v>
      </c>
      <c r="V1893">
        <v>69.804339999999996</v>
      </c>
      <c r="W1893">
        <v>49.760721410000002</v>
      </c>
      <c r="X1893">
        <v>81.023799999999994</v>
      </c>
      <c r="Y1893">
        <v>57.758625610000003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40640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1428.3</v>
      </c>
      <c r="J1894">
        <v>62.88248376</v>
      </c>
      <c r="K1894">
        <v>45.245707119999999</v>
      </c>
      <c r="L1894">
        <v>69.963367439999999</v>
      </c>
      <c r="M1894">
        <v>50.340601120000002</v>
      </c>
      <c r="N1894">
        <v>206.95109289999999</v>
      </c>
      <c r="O1894">
        <v>148.90710379999999</v>
      </c>
      <c r="P1894">
        <v>215.61506360000001</v>
      </c>
      <c r="Q1894">
        <v>155.14107329999999</v>
      </c>
      <c r="R1894">
        <v>68.614197840000003</v>
      </c>
      <c r="S1894">
        <v>49.36983583</v>
      </c>
      <c r="T1894">
        <v>75.590348640000002</v>
      </c>
      <c r="U1894">
        <v>54.389371590000003</v>
      </c>
      <c r="V1894">
        <v>70.524749999999997</v>
      </c>
      <c r="W1894">
        <v>50.744531590000001</v>
      </c>
      <c r="X1894">
        <v>81.065349999999995</v>
      </c>
      <c r="Y1894">
        <v>58.32878831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40641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1440.1</v>
      </c>
      <c r="J1895">
        <v>59.867780240000002</v>
      </c>
      <c r="K1895">
        <v>42.983759509999999</v>
      </c>
      <c r="L1895">
        <v>68.741724289999993</v>
      </c>
      <c r="M1895">
        <v>49.355057649999999</v>
      </c>
      <c r="N1895">
        <v>207.3978142</v>
      </c>
      <c r="O1895">
        <v>148.90710379999999</v>
      </c>
      <c r="P1895">
        <v>216.08048679999999</v>
      </c>
      <c r="Q1895">
        <v>155.14107329999999</v>
      </c>
      <c r="R1895">
        <v>68.759914460000005</v>
      </c>
      <c r="S1895">
        <v>49.368117789999999</v>
      </c>
      <c r="T1895">
        <v>75.749425979999998</v>
      </c>
      <c r="U1895">
        <v>54.3864345</v>
      </c>
      <c r="V1895">
        <v>68.617069999999998</v>
      </c>
      <c r="W1895">
        <v>49.265558589999998</v>
      </c>
      <c r="X1895">
        <v>77.985150000000004</v>
      </c>
      <c r="Y1895">
        <v>55.991635549999998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40642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1440.1</v>
      </c>
      <c r="J1896">
        <v>61.948924779999999</v>
      </c>
      <c r="K1896">
        <v>44.835293319999998</v>
      </c>
      <c r="L1896">
        <v>67.610558339999997</v>
      </c>
      <c r="M1896">
        <v>48.932878580000001</v>
      </c>
      <c r="N1896">
        <v>205.74494540000001</v>
      </c>
      <c r="O1896">
        <v>148.90710379999999</v>
      </c>
      <c r="P1896">
        <v>214.3584209</v>
      </c>
      <c r="Q1896">
        <v>155.14107329999999</v>
      </c>
      <c r="R1896">
        <v>68.209554539999999</v>
      </c>
      <c r="S1896">
        <v>49.366399749999999</v>
      </c>
      <c r="T1896">
        <v>75.141678389999996</v>
      </c>
      <c r="U1896">
        <v>54.383497419999998</v>
      </c>
      <c r="V1896">
        <v>69.242570000000001</v>
      </c>
      <c r="W1896">
        <v>50.114040670000001</v>
      </c>
      <c r="X1896">
        <v>78.613150000000005</v>
      </c>
      <c r="Y1896">
        <v>56.895961499999999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40643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1440.1</v>
      </c>
      <c r="J1897">
        <v>60.065998819999997</v>
      </c>
      <c r="K1897">
        <v>43.611412780000002</v>
      </c>
      <c r="L1897">
        <v>66.472838929999995</v>
      </c>
      <c r="M1897">
        <v>48.26315177</v>
      </c>
      <c r="N1897">
        <v>205.08975409999999</v>
      </c>
      <c r="O1897">
        <v>148.90710379999999</v>
      </c>
      <c r="P1897">
        <v>213.6758002</v>
      </c>
      <c r="Q1897">
        <v>155.14107329999999</v>
      </c>
      <c r="R1897">
        <v>67.989103349999993</v>
      </c>
      <c r="S1897">
        <v>49.364048029999999</v>
      </c>
      <c r="T1897">
        <v>74.866773570000007</v>
      </c>
      <c r="U1897">
        <v>54.357637089999997</v>
      </c>
      <c r="V1897">
        <v>69.051869999999994</v>
      </c>
      <c r="W1897">
        <v>50.135678499999997</v>
      </c>
      <c r="X1897">
        <v>74.721069999999997</v>
      </c>
      <c r="Y1897">
        <v>54.251847820000002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40644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1443.4</v>
      </c>
      <c r="J1898">
        <v>58.689130110000001</v>
      </c>
      <c r="K1898">
        <v>42.611725919999998</v>
      </c>
      <c r="L1898">
        <v>64.790591079999999</v>
      </c>
      <c r="M1898">
        <v>47.041741870000003</v>
      </c>
      <c r="N1898">
        <v>205.08975409999999</v>
      </c>
      <c r="O1898">
        <v>148.90710379999999</v>
      </c>
      <c r="P1898">
        <v>213.6758002</v>
      </c>
      <c r="Q1898">
        <v>155.14107329999999</v>
      </c>
      <c r="R1898">
        <v>67.989103349999993</v>
      </c>
      <c r="S1898">
        <v>49.364048029999999</v>
      </c>
      <c r="T1898">
        <v>74.866773570000007</v>
      </c>
      <c r="U1898">
        <v>54.357637089999997</v>
      </c>
      <c r="V1898">
        <v>67.65352</v>
      </c>
      <c r="W1898">
        <v>49.12039498</v>
      </c>
      <c r="X1898">
        <v>72.855940000000004</v>
      </c>
      <c r="Y1898">
        <v>52.89765483</v>
      </c>
      <c r="AA1898">
        <f t="shared" si="233"/>
        <v>1</v>
      </c>
      <c r="AC1898">
        <f t="shared" si="234"/>
        <v>0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40645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1447</v>
      </c>
      <c r="J1899">
        <v>60.065998819999997</v>
      </c>
      <c r="K1899">
        <v>43.611412780000002</v>
      </c>
      <c r="L1899">
        <v>66.472838929999995</v>
      </c>
      <c r="M1899">
        <v>48.26315177</v>
      </c>
      <c r="N1899">
        <v>205.08975409999999</v>
      </c>
      <c r="O1899">
        <v>148.90710379999999</v>
      </c>
      <c r="P1899">
        <v>213.6758002</v>
      </c>
      <c r="Q1899">
        <v>155.14107329999999</v>
      </c>
      <c r="R1899">
        <v>67.989103349999993</v>
      </c>
      <c r="S1899">
        <v>49.364048029999999</v>
      </c>
      <c r="T1899">
        <v>74.866773570000007</v>
      </c>
      <c r="U1899">
        <v>54.357637089999997</v>
      </c>
      <c r="V1899">
        <v>69.051869999999994</v>
      </c>
      <c r="W1899">
        <v>50.135678499999997</v>
      </c>
      <c r="X1899">
        <v>74.721069999999997</v>
      </c>
      <c r="Y1899">
        <v>54.251847820000002</v>
      </c>
      <c r="AA1899">
        <f t="shared" si="233"/>
        <v>1</v>
      </c>
      <c r="AC1899">
        <f t="shared" si="234"/>
        <v>0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40646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1449.3</v>
      </c>
      <c r="J1900">
        <v>63.047482379999998</v>
      </c>
      <c r="K1900">
        <v>45.201808419999999</v>
      </c>
      <c r="L1900">
        <v>72.086109590000007</v>
      </c>
      <c r="M1900">
        <v>51.682040139999998</v>
      </c>
      <c r="N1900">
        <v>207.6956284</v>
      </c>
      <c r="O1900">
        <v>148.90710379999999</v>
      </c>
      <c r="P1900">
        <v>216.39076900000001</v>
      </c>
      <c r="Q1900">
        <v>155.14107329999999</v>
      </c>
      <c r="R1900">
        <v>68.849694009999993</v>
      </c>
      <c r="S1900">
        <v>49.361696309999999</v>
      </c>
      <c r="T1900">
        <v>75.781963110000007</v>
      </c>
      <c r="U1900">
        <v>54.331777389999999</v>
      </c>
      <c r="V1900">
        <v>71.914929999999998</v>
      </c>
      <c r="W1900">
        <v>51.559313160000002</v>
      </c>
      <c r="X1900">
        <v>82.159980000000004</v>
      </c>
      <c r="Y1900">
        <v>58.904488100000002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40647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1440.1</v>
      </c>
      <c r="J1901">
        <v>62.169411949999997</v>
      </c>
      <c r="K1901">
        <v>44.777738370000002</v>
      </c>
      <c r="L1901">
        <v>69.128651980000001</v>
      </c>
      <c r="M1901">
        <v>49.790155560000002</v>
      </c>
      <c r="N1901">
        <v>206.74262300000001</v>
      </c>
      <c r="O1901">
        <v>148.90710379999999</v>
      </c>
      <c r="P1901">
        <v>215.39786609999999</v>
      </c>
      <c r="Q1901">
        <v>155.14107329999999</v>
      </c>
      <c r="R1901">
        <v>68.530514010000005</v>
      </c>
      <c r="S1901">
        <v>49.359344579999998</v>
      </c>
      <c r="T1901">
        <v>75.398337010000006</v>
      </c>
      <c r="U1901">
        <v>54.305918329999997</v>
      </c>
      <c r="V1901">
        <v>71.301540000000003</v>
      </c>
      <c r="W1901">
        <v>51.355185830000003</v>
      </c>
      <c r="X1901">
        <v>78.341669999999993</v>
      </c>
      <c r="Y1901">
        <v>56.425864300000001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40648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1445</v>
      </c>
      <c r="J1902">
        <v>62.54555465</v>
      </c>
      <c r="K1902">
        <v>44.832309260000002</v>
      </c>
      <c r="L1902">
        <v>68.789859559999996</v>
      </c>
      <c r="M1902">
        <v>49.308192650000002</v>
      </c>
      <c r="N1902">
        <v>207.74030049999999</v>
      </c>
      <c r="O1902">
        <v>148.90710379999999</v>
      </c>
      <c r="P1902">
        <v>216.4373113</v>
      </c>
      <c r="Q1902">
        <v>155.14107329999999</v>
      </c>
      <c r="R1902">
        <v>68.857940709999994</v>
      </c>
      <c r="S1902">
        <v>49.356992839999997</v>
      </c>
      <c r="T1902">
        <v>75.72611157</v>
      </c>
      <c r="U1902">
        <v>54.280059899999998</v>
      </c>
      <c r="V1902">
        <v>70.315370000000001</v>
      </c>
      <c r="W1902">
        <v>50.401670129999999</v>
      </c>
      <c r="X1902">
        <v>79.525069999999999</v>
      </c>
      <c r="Y1902">
        <v>57.003132389999998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40649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1445</v>
      </c>
      <c r="J1903">
        <v>60.663779400000003</v>
      </c>
      <c r="K1903">
        <v>43.318894180000001</v>
      </c>
      <c r="L1903">
        <v>68.746275069999996</v>
      </c>
      <c r="M1903">
        <v>49.090456349999997</v>
      </c>
      <c r="N1903">
        <v>208.52950820000001</v>
      </c>
      <c r="O1903">
        <v>148.90710379999999</v>
      </c>
      <c r="P1903">
        <v>217.259559</v>
      </c>
      <c r="Q1903">
        <v>155.14107329999999</v>
      </c>
      <c r="R1903">
        <v>69.116239390000004</v>
      </c>
      <c r="S1903">
        <v>49.354641100000002</v>
      </c>
      <c r="T1903">
        <v>75.977584640000003</v>
      </c>
      <c r="U1903">
        <v>54.254202110000001</v>
      </c>
      <c r="V1903">
        <v>68.954239999999999</v>
      </c>
      <c r="W1903">
        <v>49.238960300000002</v>
      </c>
      <c r="X1903">
        <v>78.617379999999997</v>
      </c>
      <c r="Y1903">
        <v>56.139231649999999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40650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1445</v>
      </c>
      <c r="J1904">
        <v>59.903350949999997</v>
      </c>
      <c r="K1904">
        <v>42.394445109999999</v>
      </c>
      <c r="L1904">
        <v>69.51150629</v>
      </c>
      <c r="M1904">
        <v>49.194271970000003</v>
      </c>
      <c r="N1904">
        <v>210.4057377</v>
      </c>
      <c r="O1904">
        <v>148.90710379999999</v>
      </c>
      <c r="P1904">
        <v>219.2143365</v>
      </c>
      <c r="Q1904">
        <v>155.14107329999999</v>
      </c>
      <c r="R1904">
        <v>69.734784849999997</v>
      </c>
      <c r="S1904">
        <v>49.35228935</v>
      </c>
      <c r="T1904">
        <v>76.624651420000006</v>
      </c>
      <c r="U1904">
        <v>54.22834495</v>
      </c>
      <c r="V1904">
        <v>68.928709999999995</v>
      </c>
      <c r="W1904">
        <v>48.781818829999999</v>
      </c>
      <c r="X1904">
        <v>78.130409999999998</v>
      </c>
      <c r="Y1904">
        <v>55.293991509999998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40651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1427.5</v>
      </c>
      <c r="J1905">
        <v>58.564902840000002</v>
      </c>
      <c r="K1905">
        <v>41.447206540000003</v>
      </c>
      <c r="L1905">
        <v>67.714833670000004</v>
      </c>
      <c r="M1905">
        <v>47.922741449999997</v>
      </c>
      <c r="N1905">
        <v>210.4057377</v>
      </c>
      <c r="O1905">
        <v>148.90710379999999</v>
      </c>
      <c r="P1905">
        <v>219.2143365</v>
      </c>
      <c r="Q1905">
        <v>155.14107329999999</v>
      </c>
      <c r="R1905">
        <v>69.734784849999997</v>
      </c>
      <c r="S1905">
        <v>49.35228935</v>
      </c>
      <c r="T1905">
        <v>76.624651420000006</v>
      </c>
      <c r="U1905">
        <v>54.22834495</v>
      </c>
      <c r="V1905">
        <v>67.575550000000007</v>
      </c>
      <c r="W1905">
        <v>47.824168440000001</v>
      </c>
      <c r="X1905">
        <v>76.137309999999999</v>
      </c>
      <c r="Y1905">
        <v>53.883446569999997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40652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1430.2</v>
      </c>
      <c r="J1906">
        <v>59.903350949999997</v>
      </c>
      <c r="K1906">
        <v>42.394445109999999</v>
      </c>
      <c r="L1906">
        <v>69.51150629</v>
      </c>
      <c r="M1906">
        <v>49.194271970000003</v>
      </c>
      <c r="N1906">
        <v>210.4057377</v>
      </c>
      <c r="O1906">
        <v>148.90710379999999</v>
      </c>
      <c r="P1906">
        <v>219.2143365</v>
      </c>
      <c r="Q1906">
        <v>155.14107329999999</v>
      </c>
      <c r="R1906">
        <v>69.734784849999997</v>
      </c>
      <c r="S1906">
        <v>49.35228935</v>
      </c>
      <c r="T1906">
        <v>76.624651420000006</v>
      </c>
      <c r="U1906">
        <v>54.22834495</v>
      </c>
      <c r="V1906">
        <v>68.928709999999995</v>
      </c>
      <c r="W1906">
        <v>48.781818829999999</v>
      </c>
      <c r="X1906">
        <v>78.130409999999998</v>
      </c>
      <c r="Y1906">
        <v>55.293991509999998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40653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1451.5</v>
      </c>
      <c r="J1907">
        <v>60.135546290000001</v>
      </c>
      <c r="K1907">
        <v>42.366877760000001</v>
      </c>
      <c r="L1907">
        <v>70.648800370000004</v>
      </c>
      <c r="M1907">
        <v>49.773707459999997</v>
      </c>
      <c r="N1907">
        <v>211.35874319999999</v>
      </c>
      <c r="O1907">
        <v>148.90710379999999</v>
      </c>
      <c r="P1907">
        <v>220.20723939999999</v>
      </c>
      <c r="Q1907">
        <v>155.14107329999999</v>
      </c>
      <c r="R1907">
        <v>70.047301419999997</v>
      </c>
      <c r="S1907">
        <v>49.349937599999997</v>
      </c>
      <c r="T1907">
        <v>76.935012069999999</v>
      </c>
      <c r="U1907">
        <v>54.202488430000002</v>
      </c>
      <c r="V1907">
        <v>67.560980000000001</v>
      </c>
      <c r="W1907">
        <v>47.598266870000003</v>
      </c>
      <c r="X1907">
        <v>81.682940000000002</v>
      </c>
      <c r="Y1907">
        <v>57.547513029999998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40654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1458.4</v>
      </c>
      <c r="J1908">
        <v>59.26203143</v>
      </c>
      <c r="K1908">
        <v>41.701520960000003</v>
      </c>
      <c r="L1908">
        <v>71.759940150000006</v>
      </c>
      <c r="M1908">
        <v>50.496052460000001</v>
      </c>
      <c r="N1908">
        <v>211.61188519999999</v>
      </c>
      <c r="O1908">
        <v>148.90710379999999</v>
      </c>
      <c r="P1908">
        <v>220.47097919999999</v>
      </c>
      <c r="Q1908">
        <v>155.14107329999999</v>
      </c>
      <c r="R1908">
        <v>70.127854229999997</v>
      </c>
      <c r="S1908">
        <v>49.347585840000001</v>
      </c>
      <c r="T1908">
        <v>76.990412489999997</v>
      </c>
      <c r="U1908">
        <v>54.176632529999999</v>
      </c>
      <c r="V1908">
        <v>66.556389999999993</v>
      </c>
      <c r="W1908">
        <v>46.834417000000002</v>
      </c>
      <c r="X1908">
        <v>82.974649999999997</v>
      </c>
      <c r="Y1908">
        <v>58.387622260000001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40655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1458.4</v>
      </c>
      <c r="J1909">
        <v>58.914582539999998</v>
      </c>
      <c r="K1909">
        <v>41.676982559999999</v>
      </c>
      <c r="L1909">
        <v>72.07970005</v>
      </c>
      <c r="M1909">
        <v>50.990166979999998</v>
      </c>
      <c r="N1909">
        <v>210.495082</v>
      </c>
      <c r="O1909">
        <v>148.90710379999999</v>
      </c>
      <c r="P1909">
        <v>219.30742119999999</v>
      </c>
      <c r="Q1909">
        <v>155.14107329999999</v>
      </c>
      <c r="R1909">
        <v>69.754422880000007</v>
      </c>
      <c r="S1909">
        <v>49.345234069999997</v>
      </c>
      <c r="T1909">
        <v>76.547538759999995</v>
      </c>
      <c r="U1909">
        <v>54.15077728</v>
      </c>
      <c r="V1909">
        <v>66.497780000000006</v>
      </c>
      <c r="W1909">
        <v>47.041440289999997</v>
      </c>
      <c r="X1909">
        <v>82.970160000000007</v>
      </c>
      <c r="Y1909">
        <v>58.694227499999997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40656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1458.4</v>
      </c>
      <c r="J1910">
        <v>58.015444359999996</v>
      </c>
      <c r="K1910">
        <v>41.064159369999999</v>
      </c>
      <c r="L1910">
        <v>72.374767730000002</v>
      </c>
      <c r="M1910">
        <v>51.227893350000002</v>
      </c>
      <c r="N1910">
        <v>210.37595630000001</v>
      </c>
      <c r="O1910">
        <v>148.90710379999999</v>
      </c>
      <c r="P1910">
        <v>219.18330829999999</v>
      </c>
      <c r="Q1910">
        <v>155.14107329999999</v>
      </c>
      <c r="R1910">
        <v>69.711624110000002</v>
      </c>
      <c r="S1910">
        <v>49.342882299999999</v>
      </c>
      <c r="T1910">
        <v>76.467690730000001</v>
      </c>
      <c r="U1910">
        <v>54.124922650000002</v>
      </c>
      <c r="V1910">
        <v>66.550709999999995</v>
      </c>
      <c r="W1910">
        <v>47.105542190000001</v>
      </c>
      <c r="X1910">
        <v>82.043530000000004</v>
      </c>
      <c r="Y1910">
        <v>58.071581260000002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40657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1458.4</v>
      </c>
      <c r="J1911">
        <v>57.295480759999997</v>
      </c>
      <c r="K1911">
        <v>40.59190985</v>
      </c>
      <c r="L1911">
        <v>69.968921750000007</v>
      </c>
      <c r="M1911">
        <v>49.570614059999997</v>
      </c>
      <c r="N1911">
        <v>210.182377</v>
      </c>
      <c r="O1911">
        <v>148.90710379999999</v>
      </c>
      <c r="P1911">
        <v>218.98162490000001</v>
      </c>
      <c r="Q1911">
        <v>155.14107329999999</v>
      </c>
      <c r="R1911">
        <v>69.644158829999995</v>
      </c>
      <c r="S1911">
        <v>49.340530520000002</v>
      </c>
      <c r="T1911">
        <v>76.360835420000001</v>
      </c>
      <c r="U1911">
        <v>54.099068670000001</v>
      </c>
      <c r="V1911">
        <v>64.449299999999994</v>
      </c>
      <c r="W1911">
        <v>45.66014878</v>
      </c>
      <c r="X1911">
        <v>80.278459999999995</v>
      </c>
      <c r="Y1911">
        <v>56.874573150000003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40658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1458.4</v>
      </c>
      <c r="J1912">
        <v>56.053062769999997</v>
      </c>
      <c r="K1912">
        <v>39.711698740000003</v>
      </c>
      <c r="L1912">
        <v>68.121761980000002</v>
      </c>
      <c r="M1912">
        <v>48.261963860000002</v>
      </c>
      <c r="N1912">
        <v>210.182377</v>
      </c>
      <c r="O1912">
        <v>148.90710379999999</v>
      </c>
      <c r="P1912">
        <v>218.98162490000001</v>
      </c>
      <c r="Q1912">
        <v>155.14107329999999</v>
      </c>
      <c r="R1912">
        <v>69.644158829999995</v>
      </c>
      <c r="S1912">
        <v>49.340530520000002</v>
      </c>
      <c r="T1912">
        <v>76.360835420000001</v>
      </c>
      <c r="U1912">
        <v>54.099068670000001</v>
      </c>
      <c r="V1912">
        <v>63.262740000000001</v>
      </c>
      <c r="W1912">
        <v>44.819511159999998</v>
      </c>
      <c r="X1912">
        <v>77.958190000000002</v>
      </c>
      <c r="Y1912">
        <v>55.230740349999998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40659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1461.7</v>
      </c>
      <c r="J1913">
        <v>57.295480759999997</v>
      </c>
      <c r="K1913">
        <v>40.59190985</v>
      </c>
      <c r="L1913">
        <v>69.968921750000007</v>
      </c>
      <c r="M1913">
        <v>49.570614059999997</v>
      </c>
      <c r="N1913">
        <v>210.182377</v>
      </c>
      <c r="O1913">
        <v>148.90710379999999</v>
      </c>
      <c r="P1913">
        <v>218.98162490000001</v>
      </c>
      <c r="Q1913">
        <v>155.14107329999999</v>
      </c>
      <c r="R1913">
        <v>69.644158829999995</v>
      </c>
      <c r="S1913">
        <v>49.340530520000002</v>
      </c>
      <c r="T1913">
        <v>76.360835420000001</v>
      </c>
      <c r="U1913">
        <v>54.099068670000001</v>
      </c>
      <c r="V1913">
        <v>64.449299999999994</v>
      </c>
      <c r="W1913">
        <v>45.66014878</v>
      </c>
      <c r="X1913">
        <v>80.278459999999995</v>
      </c>
      <c r="Y1913">
        <v>56.874573150000003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40660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1466.8</v>
      </c>
      <c r="J1914">
        <v>57.917400669999999</v>
      </c>
      <c r="K1914">
        <v>41.27522853</v>
      </c>
      <c r="L1914">
        <v>72.979960149999997</v>
      </c>
      <c r="M1914">
        <v>52.00966373</v>
      </c>
      <c r="N1914">
        <v>208.9464481</v>
      </c>
      <c r="O1914">
        <v>148.90710379999999</v>
      </c>
      <c r="P1914">
        <v>217.69395399999999</v>
      </c>
      <c r="Q1914">
        <v>155.14107329999999</v>
      </c>
      <c r="R1914">
        <v>69.231332409999993</v>
      </c>
      <c r="S1914">
        <v>49.338178739999996</v>
      </c>
      <c r="T1914">
        <v>75.875535720000002</v>
      </c>
      <c r="U1914">
        <v>54.073215310000002</v>
      </c>
      <c r="V1914">
        <v>66.226249999999993</v>
      </c>
      <c r="W1914">
        <v>47.196586369999999</v>
      </c>
      <c r="X1914">
        <v>82.974879999999999</v>
      </c>
      <c r="Y1914">
        <v>59.132611169999997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40661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1479.4</v>
      </c>
      <c r="J1915">
        <v>57.799256200000002</v>
      </c>
      <c r="K1915">
        <v>41.091466089999997</v>
      </c>
      <c r="L1915">
        <v>73.140483110000005</v>
      </c>
      <c r="M1915">
        <v>51.99806847</v>
      </c>
      <c r="N1915">
        <v>209.45273220000001</v>
      </c>
      <c r="O1915">
        <v>148.90710379999999</v>
      </c>
      <c r="P1915">
        <v>218.22143370000001</v>
      </c>
      <c r="Q1915">
        <v>155.14107329999999</v>
      </c>
      <c r="R1915">
        <v>69.395774189999997</v>
      </c>
      <c r="S1915">
        <v>49.335826949999998</v>
      </c>
      <c r="T1915">
        <v>76.023020220000006</v>
      </c>
      <c r="U1915">
        <v>54.047362589999999</v>
      </c>
      <c r="V1915">
        <v>65.933059999999998</v>
      </c>
      <c r="W1915">
        <v>46.874065119999997</v>
      </c>
      <c r="X1915">
        <v>83.336100000000002</v>
      </c>
      <c r="Y1915">
        <v>59.24648088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40662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1486</v>
      </c>
      <c r="J1916">
        <v>57.270708710000001</v>
      </c>
      <c r="K1916">
        <v>40.646351099999997</v>
      </c>
      <c r="L1916">
        <v>73.05953452</v>
      </c>
      <c r="M1916">
        <v>51.852047210000002</v>
      </c>
      <c r="N1916">
        <v>209.81010929999999</v>
      </c>
      <c r="O1916">
        <v>148.90710379999999</v>
      </c>
      <c r="P1916">
        <v>218.59377219999999</v>
      </c>
      <c r="Q1916">
        <v>155.14107329999999</v>
      </c>
      <c r="R1916">
        <v>69.510866489999998</v>
      </c>
      <c r="S1916">
        <v>49.333475159999999</v>
      </c>
      <c r="T1916">
        <v>76.1163083</v>
      </c>
      <c r="U1916">
        <v>54.021510499999998</v>
      </c>
      <c r="V1916">
        <v>66.393559999999994</v>
      </c>
      <c r="W1916">
        <v>47.121050390000001</v>
      </c>
      <c r="X1916">
        <v>82.066919999999996</v>
      </c>
      <c r="Y1916">
        <v>58.244797730000002</v>
      </c>
      <c r="AA1916">
        <f t="shared" si="233"/>
        <v>1</v>
      </c>
      <c r="AC1916">
        <f t="shared" si="234"/>
        <v>0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0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40663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1486</v>
      </c>
      <c r="J1917">
        <v>57.185375970000003</v>
      </c>
      <c r="K1917">
        <v>40.251549220000001</v>
      </c>
      <c r="L1917">
        <v>72.918356750000001</v>
      </c>
      <c r="M1917">
        <v>51.32565408</v>
      </c>
      <c r="N1917">
        <v>211.55232240000001</v>
      </c>
      <c r="O1917">
        <v>148.90710379999999</v>
      </c>
      <c r="P1917">
        <v>220.4089228</v>
      </c>
      <c r="Q1917">
        <v>155.14107329999999</v>
      </c>
      <c r="R1917">
        <v>70.084726950000004</v>
      </c>
      <c r="S1917">
        <v>49.331123349999999</v>
      </c>
      <c r="T1917">
        <v>76.711632809999998</v>
      </c>
      <c r="U1917">
        <v>53.99565905</v>
      </c>
      <c r="V1917">
        <v>65.391829999999999</v>
      </c>
      <c r="W1917">
        <v>46.027894699999997</v>
      </c>
      <c r="X1917">
        <v>82.909880000000001</v>
      </c>
      <c r="Y1917">
        <v>58.358471180000002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40664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1486</v>
      </c>
      <c r="J1918">
        <v>56.431990140000003</v>
      </c>
      <c r="K1918">
        <v>39.90664744</v>
      </c>
      <c r="L1918">
        <v>70.132187630000004</v>
      </c>
      <c r="M1918">
        <v>49.59492796</v>
      </c>
      <c r="N1918">
        <v>210.5695355</v>
      </c>
      <c r="O1918">
        <v>148.90710379999999</v>
      </c>
      <c r="P1918">
        <v>219.3849917</v>
      </c>
      <c r="Q1918">
        <v>155.14107329999999</v>
      </c>
      <c r="R1918">
        <v>69.755815850000005</v>
      </c>
      <c r="S1918">
        <v>49.328771549999999</v>
      </c>
      <c r="T1918">
        <v>76.318705820000005</v>
      </c>
      <c r="U1918">
        <v>53.969808229999998</v>
      </c>
      <c r="V1918">
        <v>64.981020000000001</v>
      </c>
      <c r="W1918">
        <v>45.952209889999999</v>
      </c>
      <c r="X1918">
        <v>78.796710000000004</v>
      </c>
      <c r="Y1918">
        <v>55.722162509999997</v>
      </c>
      <c r="AA1918">
        <f t="shared" si="233"/>
        <v>1</v>
      </c>
      <c r="AC1918">
        <f t="shared" si="234"/>
        <v>0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40665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1483.7</v>
      </c>
      <c r="J1919">
        <v>55.221557509999997</v>
      </c>
      <c r="K1919">
        <v>39.050673580000002</v>
      </c>
      <c r="L1919">
        <v>68.267904599999994</v>
      </c>
      <c r="M1919">
        <v>48.276574920000002</v>
      </c>
      <c r="N1919">
        <v>210.5695355</v>
      </c>
      <c r="O1919">
        <v>148.90710379999999</v>
      </c>
      <c r="P1919">
        <v>219.3849917</v>
      </c>
      <c r="Q1919">
        <v>155.14107329999999</v>
      </c>
      <c r="R1919">
        <v>69.755815850000005</v>
      </c>
      <c r="S1919">
        <v>49.328771549999999</v>
      </c>
      <c r="T1919">
        <v>76.318705820000005</v>
      </c>
      <c r="U1919">
        <v>53.969808229999998</v>
      </c>
      <c r="V1919">
        <v>63.758980000000001</v>
      </c>
      <c r="W1919">
        <v>45.088027719999999</v>
      </c>
      <c r="X1919">
        <v>76.539779999999993</v>
      </c>
      <c r="Y1919">
        <v>54.126143839999997</v>
      </c>
      <c r="AA1919">
        <f t="shared" si="233"/>
        <v>1</v>
      </c>
      <c r="AC1919">
        <f t="shared" si="234"/>
        <v>0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40666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1478</v>
      </c>
      <c r="J1920">
        <v>56.431990140000003</v>
      </c>
      <c r="K1920">
        <v>39.90664744</v>
      </c>
      <c r="L1920">
        <v>70.132187630000004</v>
      </c>
      <c r="M1920">
        <v>49.59492796</v>
      </c>
      <c r="N1920">
        <v>210.5695355</v>
      </c>
      <c r="O1920">
        <v>148.90710379999999</v>
      </c>
      <c r="P1920">
        <v>219.3849917</v>
      </c>
      <c r="Q1920">
        <v>155.14107329999999</v>
      </c>
      <c r="R1920">
        <v>69.755815850000005</v>
      </c>
      <c r="S1920">
        <v>49.328771549999999</v>
      </c>
      <c r="T1920">
        <v>76.318705820000005</v>
      </c>
      <c r="U1920">
        <v>53.969808229999998</v>
      </c>
      <c r="V1920">
        <v>64.981020000000001</v>
      </c>
      <c r="W1920">
        <v>45.952209889999999</v>
      </c>
      <c r="X1920">
        <v>78.796710000000004</v>
      </c>
      <c r="Y1920">
        <v>55.722162509999997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40667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1488.2</v>
      </c>
      <c r="J1921">
        <v>57.633612990000003</v>
      </c>
      <c r="K1921">
        <v>40.473042829999997</v>
      </c>
      <c r="L1921">
        <v>73.86919417</v>
      </c>
      <c r="M1921">
        <v>51.874434110000003</v>
      </c>
      <c r="N1921">
        <v>212.0437158</v>
      </c>
      <c r="O1921">
        <v>148.90710379999999</v>
      </c>
      <c r="P1921">
        <v>220.9208883</v>
      </c>
      <c r="Q1921">
        <v>155.14107329999999</v>
      </c>
      <c r="R1921">
        <v>70.240821699999998</v>
      </c>
      <c r="S1921">
        <v>49.326419739999999</v>
      </c>
      <c r="T1921">
        <v>76.816196259999998</v>
      </c>
      <c r="U1921">
        <v>53.943958049999999</v>
      </c>
      <c r="V1921">
        <v>65.735969999999995</v>
      </c>
      <c r="W1921">
        <v>46.162900280000002</v>
      </c>
      <c r="X1921">
        <v>84.182010000000005</v>
      </c>
      <c r="Y1921">
        <v>59.116580059999997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40668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1481.4</v>
      </c>
      <c r="J1922">
        <v>58.069060839999999</v>
      </c>
      <c r="K1922">
        <v>40.991854320000002</v>
      </c>
      <c r="L1922">
        <v>73.187530659999993</v>
      </c>
      <c r="M1922">
        <v>51.664217610000001</v>
      </c>
      <c r="N1922">
        <v>210.9418033</v>
      </c>
      <c r="O1922">
        <v>148.90710379999999</v>
      </c>
      <c r="P1922">
        <v>219.7728444</v>
      </c>
      <c r="Q1922">
        <v>155.14107329999999</v>
      </c>
      <c r="R1922">
        <v>69.872474609999998</v>
      </c>
      <c r="S1922">
        <v>49.324067919999997</v>
      </c>
      <c r="T1922">
        <v>76.380392499999999</v>
      </c>
      <c r="U1922">
        <v>53.918108500000002</v>
      </c>
      <c r="V1922">
        <v>65.637789999999995</v>
      </c>
      <c r="W1922">
        <v>46.334738110000004</v>
      </c>
      <c r="X1922">
        <v>84.057149999999993</v>
      </c>
      <c r="Y1922">
        <v>59.337251160000001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40669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1450.1</v>
      </c>
      <c r="J1923">
        <v>53.978144090000001</v>
      </c>
      <c r="K1923">
        <v>37.746953910000002</v>
      </c>
      <c r="L1923">
        <v>72.546394000000006</v>
      </c>
      <c r="M1923">
        <v>50.731744059999997</v>
      </c>
      <c r="N1923">
        <v>212.93715850000001</v>
      </c>
      <c r="O1923">
        <v>148.90710379999999</v>
      </c>
      <c r="P1923">
        <v>221.8517348</v>
      </c>
      <c r="Q1923">
        <v>155.14107329999999</v>
      </c>
      <c r="R1923">
        <v>70.530054019999994</v>
      </c>
      <c r="S1923">
        <v>49.321716090000002</v>
      </c>
      <c r="T1923">
        <v>77.065931199999994</v>
      </c>
      <c r="U1923">
        <v>53.892259580000001</v>
      </c>
      <c r="V1923">
        <v>61.390099999999997</v>
      </c>
      <c r="W1923">
        <v>42.930139859999997</v>
      </c>
      <c r="X1923">
        <v>82.89058</v>
      </c>
      <c r="Y1923">
        <v>57.965440559999998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40670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1450.1</v>
      </c>
      <c r="J1924">
        <v>52.015008209999998</v>
      </c>
      <c r="K1924">
        <v>36.417425059999999</v>
      </c>
      <c r="L1924">
        <v>71.147483519999994</v>
      </c>
      <c r="M1924">
        <v>49.812702880000003</v>
      </c>
      <c r="N1924">
        <v>212.68401639999999</v>
      </c>
      <c r="O1924">
        <v>148.90710379999999</v>
      </c>
      <c r="P1924">
        <v>221.58799490000001</v>
      </c>
      <c r="Q1924">
        <v>155.14107329999999</v>
      </c>
      <c r="R1924">
        <v>70.442847979999996</v>
      </c>
      <c r="S1924">
        <v>49.31936426</v>
      </c>
      <c r="T1924">
        <v>76.937395260000002</v>
      </c>
      <c r="U1924">
        <v>53.866411300000003</v>
      </c>
      <c r="V1924">
        <v>59.326810000000002</v>
      </c>
      <c r="W1924">
        <v>41.536658969999998</v>
      </c>
      <c r="X1924">
        <v>81.107669999999999</v>
      </c>
      <c r="Y1924">
        <v>56.786158370000003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40671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1450.1</v>
      </c>
      <c r="J1925">
        <v>48.871835109999999</v>
      </c>
      <c r="K1925">
        <v>33.936417689999999</v>
      </c>
      <c r="L1925">
        <v>69.86292718</v>
      </c>
      <c r="M1925">
        <v>48.512552730000003</v>
      </c>
      <c r="N1925">
        <v>214.4411202</v>
      </c>
      <c r="O1925">
        <v>148.90710379999999</v>
      </c>
      <c r="P1925">
        <v>223.41865960000001</v>
      </c>
      <c r="Q1925">
        <v>155.14107329999999</v>
      </c>
      <c r="R1925">
        <v>71.015149350000002</v>
      </c>
      <c r="S1925">
        <v>49.312651449999997</v>
      </c>
      <c r="T1925">
        <v>77.563462619999996</v>
      </c>
      <c r="U1925">
        <v>53.85977544</v>
      </c>
      <c r="V1925">
        <v>57.667760000000001</v>
      </c>
      <c r="W1925">
        <v>40.044274700000003</v>
      </c>
      <c r="X1925">
        <v>77.143820000000005</v>
      </c>
      <c r="Y1925">
        <v>53.5683772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40672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1439.7</v>
      </c>
      <c r="J1926">
        <v>47.924098600000001</v>
      </c>
      <c r="K1926">
        <v>33.27831303</v>
      </c>
      <c r="L1926">
        <v>67.912185410000006</v>
      </c>
      <c r="M1926">
        <v>47.157965009999998</v>
      </c>
      <c r="N1926">
        <v>214.4411202</v>
      </c>
      <c r="O1926">
        <v>148.90710379999999</v>
      </c>
      <c r="P1926">
        <v>223.41865960000001</v>
      </c>
      <c r="Q1926">
        <v>155.14107329999999</v>
      </c>
      <c r="R1926">
        <v>71.015149350000002</v>
      </c>
      <c r="S1926">
        <v>49.312651449999997</v>
      </c>
      <c r="T1926">
        <v>77.563462619999996</v>
      </c>
      <c r="U1926">
        <v>53.85977544</v>
      </c>
      <c r="V1926">
        <v>56.672449999999998</v>
      </c>
      <c r="W1926">
        <v>39.353135199999997</v>
      </c>
      <c r="X1926">
        <v>74.866</v>
      </c>
      <c r="Y1926">
        <v>51.986667590000003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40673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1435.8</v>
      </c>
      <c r="J1927">
        <v>48.871835109999999</v>
      </c>
      <c r="K1927">
        <v>33.936417689999999</v>
      </c>
      <c r="L1927">
        <v>69.86292718</v>
      </c>
      <c r="M1927">
        <v>48.512552730000003</v>
      </c>
      <c r="N1927">
        <v>214.4411202</v>
      </c>
      <c r="O1927">
        <v>148.90710379999999</v>
      </c>
      <c r="P1927">
        <v>223.41865960000001</v>
      </c>
      <c r="Q1927">
        <v>155.14107329999999</v>
      </c>
      <c r="R1927">
        <v>71.015149350000002</v>
      </c>
      <c r="S1927">
        <v>49.312651449999997</v>
      </c>
      <c r="T1927">
        <v>77.563462619999996</v>
      </c>
      <c r="U1927">
        <v>53.85977544</v>
      </c>
      <c r="V1927">
        <v>57.667760000000001</v>
      </c>
      <c r="W1927">
        <v>40.044274700000003</v>
      </c>
      <c r="X1927">
        <v>77.143820000000005</v>
      </c>
      <c r="Y1927">
        <v>53.5683772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40674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1435.7</v>
      </c>
      <c r="J1928">
        <v>49.823395560000002</v>
      </c>
      <c r="K1928">
        <v>34.518079229999998</v>
      </c>
      <c r="L1928">
        <v>70.761458430000005</v>
      </c>
      <c r="M1928">
        <v>49.024150220000003</v>
      </c>
      <c r="N1928">
        <v>214.93251369999999</v>
      </c>
      <c r="O1928">
        <v>148.90710379999999</v>
      </c>
      <c r="P1928">
        <v>223.93062509999999</v>
      </c>
      <c r="Q1928">
        <v>155.14107329999999</v>
      </c>
      <c r="R1928">
        <v>71.168191759999999</v>
      </c>
      <c r="S1928">
        <v>49.305938589999997</v>
      </c>
      <c r="T1928">
        <v>77.731621739999994</v>
      </c>
      <c r="U1928">
        <v>53.853139630000001</v>
      </c>
      <c r="V1928">
        <v>59.110759999999999</v>
      </c>
      <c r="W1928">
        <v>40.952445609999998</v>
      </c>
      <c r="X1928">
        <v>78.170929999999998</v>
      </c>
      <c r="Y1928">
        <v>54.157496190000003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40675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1415.3</v>
      </c>
      <c r="J1929">
        <v>51.369582610000002</v>
      </c>
      <c r="K1929">
        <v>35.500748180000002</v>
      </c>
      <c r="L1929">
        <v>69.307529470000006</v>
      </c>
      <c r="M1929">
        <v>47.897394239999997</v>
      </c>
      <c r="N1929">
        <v>215.46857919999999</v>
      </c>
      <c r="O1929">
        <v>148.90710379999999</v>
      </c>
      <c r="P1929">
        <v>224.48913300000001</v>
      </c>
      <c r="Q1929">
        <v>155.14107329999999</v>
      </c>
      <c r="R1929">
        <v>71.335979550000005</v>
      </c>
      <c r="S1929">
        <v>49.299225679999999</v>
      </c>
      <c r="T1929">
        <v>77.915891079999994</v>
      </c>
      <c r="U1929">
        <v>53.846503849999998</v>
      </c>
      <c r="V1929">
        <v>58.904110000000003</v>
      </c>
      <c r="W1929">
        <v>40.707747060000003</v>
      </c>
      <c r="X1929">
        <v>78.657120000000006</v>
      </c>
      <c r="Y1929">
        <v>54.358756049999997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40676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1428</v>
      </c>
      <c r="J1930">
        <v>51.246186489999999</v>
      </c>
      <c r="K1930">
        <v>35.35926757</v>
      </c>
      <c r="L1930">
        <v>69.63927769</v>
      </c>
      <c r="M1930">
        <v>48.050284750000003</v>
      </c>
      <c r="N1930">
        <v>215.81106560000001</v>
      </c>
      <c r="O1930">
        <v>148.90710379999999</v>
      </c>
      <c r="P1930">
        <v>224.8459575</v>
      </c>
      <c r="Q1930">
        <v>155.14107329999999</v>
      </c>
      <c r="R1930">
        <v>71.439638680000002</v>
      </c>
      <c r="S1930">
        <v>49.292512719999998</v>
      </c>
      <c r="T1930">
        <v>78.030120870000005</v>
      </c>
      <c r="U1930">
        <v>53.839868119999998</v>
      </c>
      <c r="V1930">
        <v>59.0871</v>
      </c>
      <c r="W1930">
        <v>40.769405919999997</v>
      </c>
      <c r="X1930">
        <v>78.682559999999995</v>
      </c>
      <c r="Y1930">
        <v>54.290043470000001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40677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1428</v>
      </c>
      <c r="J1931">
        <v>48.970572089999997</v>
      </c>
      <c r="K1931">
        <v>34.004980269999997</v>
      </c>
      <c r="L1931">
        <v>64.86693803</v>
      </c>
      <c r="M1931">
        <v>45.043356729999999</v>
      </c>
      <c r="N1931">
        <v>214.4411202</v>
      </c>
      <c r="O1931">
        <v>148.90710379999999</v>
      </c>
      <c r="P1931">
        <v>223.41865960000001</v>
      </c>
      <c r="Q1931">
        <v>155.14107329999999</v>
      </c>
      <c r="R1931">
        <v>70.976480170000002</v>
      </c>
      <c r="S1931">
        <v>49.285799709999999</v>
      </c>
      <c r="T1931">
        <v>77.525238020000003</v>
      </c>
      <c r="U1931">
        <v>53.833232430000002</v>
      </c>
      <c r="V1931">
        <v>55.50009</v>
      </c>
      <c r="W1931">
        <v>38.539052839999997</v>
      </c>
      <c r="X1931">
        <v>74.316770000000005</v>
      </c>
      <c r="Y1931">
        <v>51.605284359999999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40678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1428</v>
      </c>
      <c r="J1932">
        <v>45.632285209999999</v>
      </c>
      <c r="K1932">
        <v>31.579436130000001</v>
      </c>
      <c r="L1932">
        <v>62.74899216</v>
      </c>
      <c r="M1932">
        <v>43.424908070000001</v>
      </c>
      <c r="N1932">
        <v>215.17076499999999</v>
      </c>
      <c r="O1932">
        <v>148.90710379999999</v>
      </c>
      <c r="P1932">
        <v>224.17885089999999</v>
      </c>
      <c r="Q1932">
        <v>155.14107329999999</v>
      </c>
      <c r="R1932">
        <v>71.20828023</v>
      </c>
      <c r="S1932">
        <v>49.279086659999997</v>
      </c>
      <c r="T1932">
        <v>77.779432349999993</v>
      </c>
      <c r="U1932">
        <v>53.826596780000003</v>
      </c>
      <c r="V1932">
        <v>52.946550000000002</v>
      </c>
      <c r="W1932">
        <v>36.641211069999997</v>
      </c>
      <c r="X1932">
        <v>70.182419999999993</v>
      </c>
      <c r="Y1932">
        <v>48.56914879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40679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1414.3</v>
      </c>
      <c r="J1933">
        <v>44.721269739999997</v>
      </c>
      <c r="K1933">
        <v>30.948975600000001</v>
      </c>
      <c r="L1933">
        <v>61.020622580000001</v>
      </c>
      <c r="M1933">
        <v>42.22880455</v>
      </c>
      <c r="N1933">
        <v>215.17076499999999</v>
      </c>
      <c r="O1933">
        <v>148.90710379999999</v>
      </c>
      <c r="P1933">
        <v>224.17885089999999</v>
      </c>
      <c r="Q1933">
        <v>155.14107329999999</v>
      </c>
      <c r="R1933">
        <v>71.20828023</v>
      </c>
      <c r="S1933">
        <v>49.279086659999997</v>
      </c>
      <c r="T1933">
        <v>77.779432349999993</v>
      </c>
      <c r="U1933">
        <v>53.826596780000003</v>
      </c>
      <c r="V1933">
        <v>52.026760000000003</v>
      </c>
      <c r="W1933">
        <v>36.004678200000001</v>
      </c>
      <c r="X1933">
        <v>68.117859999999993</v>
      </c>
      <c r="Y1933">
        <v>47.140387539999999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40680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1417.1</v>
      </c>
      <c r="J1934">
        <v>45.632285209999999</v>
      </c>
      <c r="K1934">
        <v>31.579436130000001</v>
      </c>
      <c r="L1934">
        <v>62.74899216</v>
      </c>
      <c r="M1934">
        <v>43.424908070000001</v>
      </c>
      <c r="N1934">
        <v>215.17076499999999</v>
      </c>
      <c r="O1934">
        <v>148.90710379999999</v>
      </c>
      <c r="P1934">
        <v>224.17885089999999</v>
      </c>
      <c r="Q1934">
        <v>155.14107329999999</v>
      </c>
      <c r="R1934">
        <v>71.20828023</v>
      </c>
      <c r="S1934">
        <v>49.279086659999997</v>
      </c>
      <c r="T1934">
        <v>77.779432349999993</v>
      </c>
      <c r="U1934">
        <v>53.826596780000003</v>
      </c>
      <c r="V1934">
        <v>52.946550000000002</v>
      </c>
      <c r="W1934">
        <v>36.641211069999997</v>
      </c>
      <c r="X1934">
        <v>70.182419999999993</v>
      </c>
      <c r="Y1934">
        <v>48.56914879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40681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1422.7</v>
      </c>
      <c r="J1935">
        <v>49.940862760000002</v>
      </c>
      <c r="K1935">
        <v>34.984842559999997</v>
      </c>
      <c r="L1935">
        <v>65.085592890000001</v>
      </c>
      <c r="M1935">
        <v>45.594110610000001</v>
      </c>
      <c r="N1935">
        <v>212.56489070000001</v>
      </c>
      <c r="O1935">
        <v>148.90710379999999</v>
      </c>
      <c r="P1935">
        <v>221.46388210000001</v>
      </c>
      <c r="Q1935">
        <v>155.14107329999999</v>
      </c>
      <c r="R1935">
        <v>70.336313259999997</v>
      </c>
      <c r="S1935">
        <v>49.272373559999998</v>
      </c>
      <c r="T1935">
        <v>76.827994579999995</v>
      </c>
      <c r="U1935">
        <v>53.81996118</v>
      </c>
      <c r="V1935">
        <v>56.267119999999998</v>
      </c>
      <c r="W1935">
        <v>39.416546410000002</v>
      </c>
      <c r="X1935">
        <v>74.933419999999998</v>
      </c>
      <c r="Y1935">
        <v>52.492763570000001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40682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1426.5</v>
      </c>
      <c r="J1936">
        <v>48.747442700000001</v>
      </c>
      <c r="K1936">
        <v>34.084353729999997</v>
      </c>
      <c r="L1936">
        <v>66.216434449999994</v>
      </c>
      <c r="M1936">
        <v>46.29872357</v>
      </c>
      <c r="N1936">
        <v>212.9669399</v>
      </c>
      <c r="O1936">
        <v>148.90710379999999</v>
      </c>
      <c r="P1936">
        <v>221.88276300000001</v>
      </c>
      <c r="Q1936">
        <v>155.14107329999999</v>
      </c>
      <c r="R1936">
        <v>70.459747530000001</v>
      </c>
      <c r="S1936">
        <v>49.265660420000003</v>
      </c>
      <c r="T1936">
        <v>76.963818290000006</v>
      </c>
      <c r="U1936">
        <v>53.81332561</v>
      </c>
      <c r="V1936">
        <v>56.418979999999998</v>
      </c>
      <c r="W1936">
        <v>39.448314920000001</v>
      </c>
      <c r="X1936">
        <v>74.58117</v>
      </c>
      <c r="Y1936">
        <v>52.147371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40683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1423.7</v>
      </c>
      <c r="J1937">
        <v>49.926855879999998</v>
      </c>
      <c r="K1937">
        <v>34.39673157</v>
      </c>
      <c r="L1937">
        <v>70.454970130000007</v>
      </c>
      <c r="M1937">
        <v>48.53942138</v>
      </c>
      <c r="N1937">
        <v>216.1386612</v>
      </c>
      <c r="O1937">
        <v>148.90710379999999</v>
      </c>
      <c r="P1937">
        <v>225.1872678</v>
      </c>
      <c r="Q1937">
        <v>155.14107329999999</v>
      </c>
      <c r="R1937">
        <v>71.499361890000003</v>
      </c>
      <c r="S1937">
        <v>49.258947220000003</v>
      </c>
      <c r="T1937">
        <v>78.100410659999994</v>
      </c>
      <c r="U1937">
        <v>53.806690089999996</v>
      </c>
      <c r="V1937">
        <v>56.464579999999998</v>
      </c>
      <c r="W1937">
        <v>38.900847400000004</v>
      </c>
      <c r="X1937">
        <v>80.856099999999998</v>
      </c>
      <c r="Y1937">
        <v>55.705201520000003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40684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1423.7</v>
      </c>
      <c r="J1938">
        <v>48.589251590000003</v>
      </c>
      <c r="K1938">
        <v>33.316820890000002</v>
      </c>
      <c r="L1938">
        <v>72.473309950000001</v>
      </c>
      <c r="M1938">
        <v>49.693712259999998</v>
      </c>
      <c r="N1938">
        <v>217.16612019999999</v>
      </c>
      <c r="O1938">
        <v>148.90710379999999</v>
      </c>
      <c r="P1938">
        <v>226.2577412</v>
      </c>
      <c r="Q1938">
        <v>155.14107329999999</v>
      </c>
      <c r="R1938">
        <v>71.829458029999998</v>
      </c>
      <c r="S1938">
        <v>49.25223398</v>
      </c>
      <c r="T1938">
        <v>78.461999640000002</v>
      </c>
      <c r="U1938">
        <v>53.800054609999997</v>
      </c>
      <c r="V1938">
        <v>55.85445</v>
      </c>
      <c r="W1938">
        <v>38.298443499999998</v>
      </c>
      <c r="X1938">
        <v>82.174760000000006</v>
      </c>
      <c r="Y1938">
        <v>56.345831050000001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40685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1423.7</v>
      </c>
      <c r="J1939">
        <v>47.722062549999997</v>
      </c>
      <c r="K1939">
        <v>32.722204159999997</v>
      </c>
      <c r="L1939">
        <v>70.516281710000001</v>
      </c>
      <c r="M1939">
        <v>48.351811380000001</v>
      </c>
      <c r="N1939">
        <v>217.16612019999999</v>
      </c>
      <c r="O1939">
        <v>148.90710379999999</v>
      </c>
      <c r="P1939">
        <v>226.2577412</v>
      </c>
      <c r="Q1939">
        <v>155.14107329999999</v>
      </c>
      <c r="R1939">
        <v>71.829458029999998</v>
      </c>
      <c r="S1939">
        <v>49.25223398</v>
      </c>
      <c r="T1939">
        <v>78.461999640000002</v>
      </c>
      <c r="U1939">
        <v>53.800054609999997</v>
      </c>
      <c r="V1939">
        <v>55.25376</v>
      </c>
      <c r="W1939">
        <v>37.886560609999997</v>
      </c>
      <c r="X1939">
        <v>78.879459999999995</v>
      </c>
      <c r="Y1939">
        <v>54.086300049999998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40686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1402</v>
      </c>
      <c r="J1940">
        <v>46.822113469999998</v>
      </c>
      <c r="K1940">
        <v>32.105124429999996</v>
      </c>
      <c r="L1940">
        <v>68.526894440000007</v>
      </c>
      <c r="M1940">
        <v>46.987722460000001</v>
      </c>
      <c r="N1940">
        <v>217.16612019999999</v>
      </c>
      <c r="O1940">
        <v>148.90710379999999</v>
      </c>
      <c r="P1940">
        <v>226.2577412</v>
      </c>
      <c r="Q1940">
        <v>155.14107329999999</v>
      </c>
      <c r="R1940">
        <v>71.829458029999998</v>
      </c>
      <c r="S1940">
        <v>49.25223398</v>
      </c>
      <c r="T1940">
        <v>78.461999640000002</v>
      </c>
      <c r="U1940">
        <v>53.800054609999997</v>
      </c>
      <c r="V1940">
        <v>54.508499999999998</v>
      </c>
      <c r="W1940">
        <v>37.375548549999998</v>
      </c>
      <c r="X1940">
        <v>76.493290000000002</v>
      </c>
      <c r="Y1940">
        <v>52.450143990000001</v>
      </c>
      <c r="AA1940">
        <f t="shared" si="241"/>
        <v>0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0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40687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1408.9</v>
      </c>
      <c r="J1941">
        <v>47.722062549999997</v>
      </c>
      <c r="K1941">
        <v>32.722204159999997</v>
      </c>
      <c r="L1941">
        <v>70.516281710000001</v>
      </c>
      <c r="M1941">
        <v>48.351811380000001</v>
      </c>
      <c r="N1941">
        <v>217.16612019999999</v>
      </c>
      <c r="O1941">
        <v>148.90710379999999</v>
      </c>
      <c r="P1941">
        <v>226.2577412</v>
      </c>
      <c r="Q1941">
        <v>155.14107329999999</v>
      </c>
      <c r="R1941">
        <v>71.829458029999998</v>
      </c>
      <c r="S1941">
        <v>49.25223398</v>
      </c>
      <c r="T1941">
        <v>78.461999640000002</v>
      </c>
      <c r="U1941">
        <v>53.800054609999997</v>
      </c>
      <c r="V1941">
        <v>55.25376</v>
      </c>
      <c r="W1941">
        <v>37.886560609999997</v>
      </c>
      <c r="X1941">
        <v>78.879459999999995</v>
      </c>
      <c r="Y1941">
        <v>54.086300049999998</v>
      </c>
      <c r="AA1941">
        <f t="shared" si="241"/>
        <v>0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</row>
    <row r="1942" spans="1:41" x14ac:dyDescent="0.25">
      <c r="A1942">
        <v>1000</v>
      </c>
      <c r="B1942" s="1">
        <v>40658</v>
      </c>
      <c r="C1942" s="1">
        <v>40688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1406.9</v>
      </c>
      <c r="J1942">
        <v>48.589251590000003</v>
      </c>
      <c r="K1942">
        <v>33.316820890000002</v>
      </c>
      <c r="L1942">
        <v>72.473309950000001</v>
      </c>
      <c r="M1942">
        <v>49.693712259999998</v>
      </c>
      <c r="N1942">
        <v>217.16612019999999</v>
      </c>
      <c r="O1942">
        <v>148.90710379999999</v>
      </c>
      <c r="P1942">
        <v>226.2577412</v>
      </c>
      <c r="Q1942">
        <v>155.14107329999999</v>
      </c>
      <c r="R1942">
        <v>71.829458029999998</v>
      </c>
      <c r="S1942">
        <v>49.25223398</v>
      </c>
      <c r="T1942">
        <v>78.461999640000002</v>
      </c>
      <c r="U1942">
        <v>53.800054609999997</v>
      </c>
      <c r="V1942">
        <v>55.85445</v>
      </c>
      <c r="W1942">
        <v>38.298443499999998</v>
      </c>
      <c r="X1942">
        <v>82.174760000000006</v>
      </c>
      <c r="Y1942">
        <v>56.345831050000001</v>
      </c>
      <c r="AA1942">
        <f t="shared" si="241"/>
        <v>0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</row>
    <row r="1943" spans="1:41" x14ac:dyDescent="0.25">
      <c r="A1943">
        <v>1000</v>
      </c>
      <c r="B1943" s="1">
        <v>40659</v>
      </c>
      <c r="C1943" s="1">
        <v>40689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1416.8</v>
      </c>
      <c r="J1943">
        <v>48.050716960000003</v>
      </c>
      <c r="K1943">
        <v>32.87317299</v>
      </c>
      <c r="L1943">
        <v>73.17648672</v>
      </c>
      <c r="M1943">
        <v>50.062589260000003</v>
      </c>
      <c r="N1943">
        <v>217.65751370000001</v>
      </c>
      <c r="O1943">
        <v>148.90710379999999</v>
      </c>
      <c r="P1943">
        <v>226.76970679999999</v>
      </c>
      <c r="Q1943">
        <v>155.14107329999999</v>
      </c>
      <c r="R1943">
        <v>71.982177590000006</v>
      </c>
      <c r="S1943">
        <v>49.245520689999999</v>
      </c>
      <c r="T1943">
        <v>78.629840799999997</v>
      </c>
      <c r="U1943">
        <v>53.79341917</v>
      </c>
      <c r="V1943">
        <v>55.357799999999997</v>
      </c>
      <c r="W1943">
        <v>37.872203599999999</v>
      </c>
      <c r="X1943">
        <v>82.562839999999994</v>
      </c>
      <c r="Y1943">
        <v>56.48412123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</row>
    <row r="1944" spans="1:41" x14ac:dyDescent="0.25">
      <c r="A1944">
        <v>1000</v>
      </c>
      <c r="B1944" s="1">
        <v>40660</v>
      </c>
      <c r="C1944" s="1">
        <v>40690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1426.5</v>
      </c>
      <c r="J1944">
        <v>47.534513840000002</v>
      </c>
      <c r="K1944">
        <v>32.406949709999999</v>
      </c>
      <c r="L1944">
        <v>74.139651459999996</v>
      </c>
      <c r="M1944">
        <v>50.545167339999999</v>
      </c>
      <c r="N1944">
        <v>218.41693989999999</v>
      </c>
      <c r="O1944">
        <v>148.90710379999999</v>
      </c>
      <c r="P1944">
        <v>227.56092630000001</v>
      </c>
      <c r="Q1944">
        <v>155.14107329999999</v>
      </c>
      <c r="R1944">
        <v>72.223482619999999</v>
      </c>
      <c r="S1944">
        <v>49.238807350000002</v>
      </c>
      <c r="T1944">
        <v>78.894454440000004</v>
      </c>
      <c r="U1944">
        <v>53.78678377</v>
      </c>
      <c r="V1944">
        <v>55.206710000000001</v>
      </c>
      <c r="W1944">
        <v>37.637517039999999</v>
      </c>
      <c r="X1944">
        <v>83.189260000000004</v>
      </c>
      <c r="Y1944">
        <v>56.71479411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</row>
    <row r="1945" spans="1:41" x14ac:dyDescent="0.25">
      <c r="A1945">
        <v>1000</v>
      </c>
      <c r="B1945" s="1">
        <v>40661</v>
      </c>
      <c r="C1945" s="1">
        <v>40691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1426.5</v>
      </c>
      <c r="J1945">
        <v>47.853461510000002</v>
      </c>
      <c r="K1945">
        <v>32.346533399999998</v>
      </c>
      <c r="L1945">
        <v>76.725000600000001</v>
      </c>
      <c r="M1945">
        <v>51.862241849999997</v>
      </c>
      <c r="N1945">
        <v>220.29316940000001</v>
      </c>
      <c r="O1945">
        <v>148.90710379999999</v>
      </c>
      <c r="P1945">
        <v>229.51570380000001</v>
      </c>
      <c r="Q1945">
        <v>155.14107329999999</v>
      </c>
      <c r="R1945">
        <v>72.833959820000004</v>
      </c>
      <c r="S1945">
        <v>49.232093970000001</v>
      </c>
      <c r="T1945">
        <v>79.562351570000004</v>
      </c>
      <c r="U1945">
        <v>53.780148420000003</v>
      </c>
      <c r="V1945">
        <v>55.328290000000003</v>
      </c>
      <c r="W1945">
        <v>37.399141540000002</v>
      </c>
      <c r="X1945">
        <v>86.409270000000006</v>
      </c>
      <c r="Y1945">
        <v>58.408320940000003</v>
      </c>
      <c r="AA1945">
        <f t="shared" si="241"/>
        <v>0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</row>
    <row r="1946" spans="1:41" x14ac:dyDescent="0.25">
      <c r="A1946">
        <v>1000</v>
      </c>
      <c r="B1946" s="1">
        <v>40662</v>
      </c>
      <c r="C1946" s="1">
        <v>40692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1426.5</v>
      </c>
      <c r="J1946">
        <v>46.253045780000001</v>
      </c>
      <c r="K1946">
        <v>31.12587199</v>
      </c>
      <c r="L1946">
        <v>75.546980820000002</v>
      </c>
      <c r="M1946">
        <v>50.839152640000002</v>
      </c>
      <c r="N1946">
        <v>221.27595629999999</v>
      </c>
      <c r="O1946">
        <v>148.90710379999999</v>
      </c>
      <c r="P1946">
        <v>230.53963490000001</v>
      </c>
      <c r="Q1946">
        <v>155.14107329999999</v>
      </c>
      <c r="R1946">
        <v>73.148915479999999</v>
      </c>
      <c r="S1946">
        <v>49.225380540000003</v>
      </c>
      <c r="T1946">
        <v>80.275964610000003</v>
      </c>
      <c r="U1946">
        <v>54.021510499999998</v>
      </c>
      <c r="V1946">
        <v>53.902650000000001</v>
      </c>
      <c r="W1946">
        <v>36.273654100000002</v>
      </c>
      <c r="X1946">
        <v>84.28152</v>
      </c>
      <c r="Y1946">
        <v>56.717039030000002</v>
      </c>
      <c r="AA1946">
        <f t="shared" si="241"/>
        <v>0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0</v>
      </c>
      <c r="AO1946">
        <f t="shared" si="245"/>
        <v>1</v>
      </c>
    </row>
    <row r="1947" spans="1:41" x14ac:dyDescent="0.25">
      <c r="A1947">
        <v>1000</v>
      </c>
      <c r="B1947" s="1">
        <v>40663</v>
      </c>
      <c r="C1947" s="1">
        <v>40693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1427.2</v>
      </c>
      <c r="J1947">
        <v>45.459883429999998</v>
      </c>
      <c r="K1947">
        <v>30.592115360000001</v>
      </c>
      <c r="L1947">
        <v>73.352375010000003</v>
      </c>
      <c r="M1947">
        <v>49.362298119999998</v>
      </c>
      <c r="N1947">
        <v>221.27595629999999</v>
      </c>
      <c r="O1947">
        <v>148.90710379999999</v>
      </c>
      <c r="P1947">
        <v>230.53963490000001</v>
      </c>
      <c r="Q1947">
        <v>155.14107329999999</v>
      </c>
      <c r="R1947">
        <v>73.148915479999999</v>
      </c>
      <c r="S1947">
        <v>49.225380540000003</v>
      </c>
      <c r="T1947">
        <v>80.275964610000003</v>
      </c>
      <c r="U1947">
        <v>54.021510499999998</v>
      </c>
      <c r="V1947">
        <v>53.27308</v>
      </c>
      <c r="W1947">
        <v>35.849986540000003</v>
      </c>
      <c r="X1947">
        <v>81.694730000000007</v>
      </c>
      <c r="Y1947">
        <v>54.976265140000002</v>
      </c>
      <c r="AA1947">
        <f t="shared" si="241"/>
        <v>0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0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40694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1438.5</v>
      </c>
      <c r="J1948">
        <v>46.253045780000001</v>
      </c>
      <c r="K1948">
        <v>31.12587199</v>
      </c>
      <c r="L1948">
        <v>75.546980820000002</v>
      </c>
      <c r="M1948">
        <v>50.839152640000002</v>
      </c>
      <c r="N1948">
        <v>221.27595629999999</v>
      </c>
      <c r="O1948">
        <v>148.90710379999999</v>
      </c>
      <c r="P1948">
        <v>230.53963490000001</v>
      </c>
      <c r="Q1948">
        <v>155.14107329999999</v>
      </c>
      <c r="R1948">
        <v>73.148915479999999</v>
      </c>
      <c r="S1948">
        <v>49.225380540000003</v>
      </c>
      <c r="T1948">
        <v>80.275964610000003</v>
      </c>
      <c r="U1948">
        <v>54.021510499999998</v>
      </c>
      <c r="V1948">
        <v>53.902650000000001</v>
      </c>
      <c r="W1948">
        <v>36.273654100000002</v>
      </c>
      <c r="X1948">
        <v>84.28152</v>
      </c>
      <c r="Y1948">
        <v>56.717039030000002</v>
      </c>
      <c r="AA1948">
        <f t="shared" si="241"/>
        <v>0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40695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1440.8</v>
      </c>
      <c r="J1949">
        <v>46.813874570000003</v>
      </c>
      <c r="K1949">
        <v>31.552116040000001</v>
      </c>
      <c r="L1949">
        <v>77.936547349999998</v>
      </c>
      <c r="M1949">
        <v>52.528508019999997</v>
      </c>
      <c r="N1949">
        <v>220.93346990000001</v>
      </c>
      <c r="O1949">
        <v>148.90710379999999</v>
      </c>
      <c r="P1949">
        <v>230.18281039999999</v>
      </c>
      <c r="Q1949">
        <v>155.14107329999999</v>
      </c>
      <c r="R1949">
        <v>73.025736309999999</v>
      </c>
      <c r="S1949">
        <v>49.218667060000001</v>
      </c>
      <c r="T1949">
        <v>80.113359340000002</v>
      </c>
      <c r="U1949">
        <v>53.99565905</v>
      </c>
      <c r="V1949">
        <v>54.677190000000003</v>
      </c>
      <c r="W1949">
        <v>36.851917499999999</v>
      </c>
      <c r="X1949">
        <v>87.333129999999997</v>
      </c>
      <c r="Y1949">
        <v>58.861717329999998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40696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1446</v>
      </c>
      <c r="J1950">
        <v>47.560029159999999</v>
      </c>
      <c r="K1950">
        <v>32.178639480000001</v>
      </c>
      <c r="L1950">
        <v>77.416712009999998</v>
      </c>
      <c r="M1950">
        <v>52.37937213</v>
      </c>
      <c r="N1950">
        <v>220.0846995</v>
      </c>
      <c r="O1950">
        <v>148.90710379999999</v>
      </c>
      <c r="P1950">
        <v>229.29850630000001</v>
      </c>
      <c r="Q1950">
        <v>155.14107329999999</v>
      </c>
      <c r="R1950">
        <v>72.735267320000005</v>
      </c>
      <c r="S1950">
        <v>49.211953530000002</v>
      </c>
      <c r="T1950">
        <v>79.767376569999996</v>
      </c>
      <c r="U1950">
        <v>53.969808229999998</v>
      </c>
      <c r="V1950">
        <v>55.871899999999997</v>
      </c>
      <c r="W1950">
        <v>37.802368059999999</v>
      </c>
      <c r="X1950">
        <v>86.352779999999996</v>
      </c>
      <c r="Y1950">
        <v>58.425426250000001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40697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1448.8</v>
      </c>
      <c r="J1951">
        <v>48.000475549999997</v>
      </c>
      <c r="K1951">
        <v>32.254048879999999</v>
      </c>
      <c r="L1951">
        <v>78.716520270000004</v>
      </c>
      <c r="M1951">
        <v>52.893777900000003</v>
      </c>
      <c r="N1951">
        <v>221.60355190000001</v>
      </c>
      <c r="O1951">
        <v>148.90710379999999</v>
      </c>
      <c r="P1951">
        <v>230.88094520000001</v>
      </c>
      <c r="Q1951">
        <v>155.14107329999999</v>
      </c>
      <c r="R1951">
        <v>73.227238110000002</v>
      </c>
      <c r="S1951">
        <v>49.20523996</v>
      </c>
      <c r="T1951">
        <v>80.279398369999996</v>
      </c>
      <c r="U1951">
        <v>53.943958049999999</v>
      </c>
      <c r="V1951">
        <v>55.179870000000001</v>
      </c>
      <c r="W1951">
        <v>37.078262330000001</v>
      </c>
      <c r="X1951">
        <v>89.150810000000007</v>
      </c>
      <c r="Y1951">
        <v>59.905127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40698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1448.8</v>
      </c>
      <c r="J1952">
        <v>47.982473450000001</v>
      </c>
      <c r="K1952">
        <v>32.389951019999998</v>
      </c>
      <c r="L1952">
        <v>78.896783450000001</v>
      </c>
      <c r="M1952">
        <v>53.25825803</v>
      </c>
      <c r="N1952">
        <v>220.59098359999999</v>
      </c>
      <c r="O1952">
        <v>148.90710379999999</v>
      </c>
      <c r="P1952">
        <v>229.82598590000001</v>
      </c>
      <c r="Q1952">
        <v>155.14107329999999</v>
      </c>
      <c r="R1952">
        <v>72.882696920000001</v>
      </c>
      <c r="S1952">
        <v>49.198526340000001</v>
      </c>
      <c r="T1952">
        <v>79.874285929999999</v>
      </c>
      <c r="U1952">
        <v>53.918108500000002</v>
      </c>
      <c r="V1952">
        <v>54.506700000000002</v>
      </c>
      <c r="W1952">
        <v>36.794046170000001</v>
      </c>
      <c r="X1952">
        <v>90.076759999999993</v>
      </c>
      <c r="Y1952">
        <v>60.805157280000003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40699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1448.8</v>
      </c>
      <c r="J1953">
        <v>54.284211740000003</v>
      </c>
      <c r="K1953">
        <v>37.434805689999997</v>
      </c>
      <c r="L1953">
        <v>81.436487670000005</v>
      </c>
      <c r="M1953">
        <v>56.159221889999998</v>
      </c>
      <c r="N1953">
        <v>215.93019129999999</v>
      </c>
      <c r="O1953">
        <v>148.90710379999999</v>
      </c>
      <c r="P1953">
        <v>224.9700703</v>
      </c>
      <c r="Q1953">
        <v>155.14107329999999</v>
      </c>
      <c r="R1953">
        <v>71.333047550000003</v>
      </c>
      <c r="S1953">
        <v>49.191812669999997</v>
      </c>
      <c r="T1953">
        <v>78.149165620000005</v>
      </c>
      <c r="U1953">
        <v>53.892259580000001</v>
      </c>
      <c r="V1953">
        <v>61.778129999999997</v>
      </c>
      <c r="W1953">
        <v>42.602668780000002</v>
      </c>
      <c r="X1953">
        <v>92.314160000000001</v>
      </c>
      <c r="Y1953">
        <v>63.660547549999997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</row>
    <row r="1954" spans="1:41" x14ac:dyDescent="0.25">
      <c r="A1954">
        <v>1000</v>
      </c>
      <c r="B1954" s="1">
        <v>40670</v>
      </c>
      <c r="C1954" s="1">
        <v>40700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1459.6</v>
      </c>
      <c r="J1954">
        <v>53.270992479999997</v>
      </c>
      <c r="K1954">
        <v>36.736081980000002</v>
      </c>
      <c r="L1954">
        <v>79.124608539999997</v>
      </c>
      <c r="M1954">
        <v>54.564932450000001</v>
      </c>
      <c r="N1954">
        <v>215.93019129999999</v>
      </c>
      <c r="O1954">
        <v>148.90710379999999</v>
      </c>
      <c r="P1954">
        <v>224.9700703</v>
      </c>
      <c r="Q1954">
        <v>155.14107329999999</v>
      </c>
      <c r="R1954">
        <v>71.333047550000003</v>
      </c>
      <c r="S1954">
        <v>49.191812669999997</v>
      </c>
      <c r="T1954">
        <v>78.149165620000005</v>
      </c>
      <c r="U1954">
        <v>53.892259580000001</v>
      </c>
      <c r="V1954">
        <v>60.993479999999998</v>
      </c>
      <c r="W1954">
        <v>42.061568170000001</v>
      </c>
      <c r="X1954">
        <v>89.507909999999995</v>
      </c>
      <c r="Y1954">
        <v>61.725336179999999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40701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1465.2</v>
      </c>
      <c r="J1955">
        <v>54.284211740000003</v>
      </c>
      <c r="K1955">
        <v>37.434805689999997</v>
      </c>
      <c r="L1955">
        <v>81.436487670000005</v>
      </c>
      <c r="M1955">
        <v>56.159221889999998</v>
      </c>
      <c r="N1955">
        <v>215.93019129999999</v>
      </c>
      <c r="O1955">
        <v>148.90710379999999</v>
      </c>
      <c r="P1955">
        <v>224.9700703</v>
      </c>
      <c r="Q1955">
        <v>155.14107329999999</v>
      </c>
      <c r="R1955">
        <v>71.333047550000003</v>
      </c>
      <c r="S1955">
        <v>49.191812669999997</v>
      </c>
      <c r="T1955">
        <v>78.149165620000005</v>
      </c>
      <c r="U1955">
        <v>53.892259580000001</v>
      </c>
      <c r="V1955">
        <v>61.778129999999997</v>
      </c>
      <c r="W1955">
        <v>42.602668780000002</v>
      </c>
      <c r="X1955">
        <v>92.314160000000001</v>
      </c>
      <c r="Y1955">
        <v>63.660547549999997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40702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1460.8</v>
      </c>
      <c r="J1956">
        <v>54.742672550000002</v>
      </c>
      <c r="K1956">
        <v>38.023666429999999</v>
      </c>
      <c r="L1956">
        <v>84.387584020000006</v>
      </c>
      <c r="M1956">
        <v>58.614700300000003</v>
      </c>
      <c r="N1956">
        <v>214.38155739999999</v>
      </c>
      <c r="O1956">
        <v>148.90710379999999</v>
      </c>
      <c r="P1956">
        <v>223.3566032</v>
      </c>
      <c r="Q1956">
        <v>155.14107329999999</v>
      </c>
      <c r="R1956">
        <v>70.811786960000006</v>
      </c>
      <c r="S1956">
        <v>49.185098949999997</v>
      </c>
      <c r="T1956">
        <v>77.551472349999997</v>
      </c>
      <c r="U1956">
        <v>53.866411300000003</v>
      </c>
      <c r="V1956">
        <v>61.562370000000001</v>
      </c>
      <c r="W1956">
        <v>42.760554280000001</v>
      </c>
      <c r="X1956">
        <v>97.045370000000005</v>
      </c>
      <c r="Y1956">
        <v>67.406661110000002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40703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1461.4</v>
      </c>
      <c r="J1957">
        <v>52.166847249999996</v>
      </c>
      <c r="K1957">
        <v>36.332948360000003</v>
      </c>
      <c r="L1957">
        <v>84.730879400000006</v>
      </c>
      <c r="M1957">
        <v>59.013009750000002</v>
      </c>
      <c r="N1957">
        <v>213.80081970000001</v>
      </c>
      <c r="O1957">
        <v>148.90710379999999</v>
      </c>
      <c r="P1957">
        <v>222.751553</v>
      </c>
      <c r="Q1957">
        <v>155.14107329999999</v>
      </c>
      <c r="R1957">
        <v>70.609445100000002</v>
      </c>
      <c r="S1957">
        <v>49.177772040000001</v>
      </c>
      <c r="T1957">
        <v>77.331865579999999</v>
      </c>
      <c r="U1957">
        <v>53.85977544</v>
      </c>
      <c r="V1957">
        <v>60.811979999999998</v>
      </c>
      <c r="W1957">
        <v>42.35407438</v>
      </c>
      <c r="X1957">
        <v>95.027699999999996</v>
      </c>
      <c r="Y1957">
        <v>66.184496449999997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40704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1448.6</v>
      </c>
      <c r="J1958">
        <v>51.763221000000001</v>
      </c>
      <c r="K1958">
        <v>36.054343520000003</v>
      </c>
      <c r="L1958">
        <v>83.88548514</v>
      </c>
      <c r="M1958">
        <v>58.428282469999999</v>
      </c>
      <c r="N1958">
        <v>213.78592900000001</v>
      </c>
      <c r="O1958">
        <v>148.90710379999999</v>
      </c>
      <c r="P1958">
        <v>222.73603890000001</v>
      </c>
      <c r="Q1958">
        <v>155.14107329999999</v>
      </c>
      <c r="R1958">
        <v>70.594007989999994</v>
      </c>
      <c r="S1958">
        <v>49.17044507</v>
      </c>
      <c r="T1958">
        <v>77.316952560000004</v>
      </c>
      <c r="U1958">
        <v>53.853139630000001</v>
      </c>
      <c r="V1958">
        <v>62.178789999999999</v>
      </c>
      <c r="W1958">
        <v>43.309040889999999</v>
      </c>
      <c r="X1958">
        <v>92.031229999999994</v>
      </c>
      <c r="Y1958">
        <v>64.101992060000001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40705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1448.6</v>
      </c>
      <c r="J1959">
        <v>57.2876099</v>
      </c>
      <c r="K1959">
        <v>40.477361620000003</v>
      </c>
      <c r="L1959">
        <v>81.589135479999996</v>
      </c>
      <c r="M1959">
        <v>57.647944240000001</v>
      </c>
      <c r="N1959">
        <v>210.74822399999999</v>
      </c>
      <c r="O1959">
        <v>148.90710379999999</v>
      </c>
      <c r="P1959">
        <v>219.57116099999999</v>
      </c>
      <c r="Q1959">
        <v>155.14107329999999</v>
      </c>
      <c r="R1959">
        <v>69.580560980000001</v>
      </c>
      <c r="S1959">
        <v>49.163118050000001</v>
      </c>
      <c r="T1959">
        <v>76.208956900000004</v>
      </c>
      <c r="U1959">
        <v>53.846503849999998</v>
      </c>
      <c r="V1959">
        <v>63.470469999999999</v>
      </c>
      <c r="W1959">
        <v>44.845947860000003</v>
      </c>
      <c r="X1959">
        <v>94.925870000000003</v>
      </c>
      <c r="Y1959">
        <v>67.071200450000006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40706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1448.6</v>
      </c>
      <c r="J1960">
        <v>54.282962410000003</v>
      </c>
      <c r="K1960">
        <v>38.013278999999997</v>
      </c>
      <c r="L1960">
        <v>84.742058929999999</v>
      </c>
      <c r="M1960">
        <v>59.343178530000003</v>
      </c>
      <c r="N1960">
        <v>212.6393443</v>
      </c>
      <c r="O1960">
        <v>148.90710379999999</v>
      </c>
      <c r="P1960">
        <v>221.54145260000001</v>
      </c>
      <c r="Q1960">
        <v>155.14107329999999</v>
      </c>
      <c r="R1960">
        <v>70.194469499999997</v>
      </c>
      <c r="S1960">
        <v>49.155790969999998</v>
      </c>
      <c r="T1960">
        <v>76.883331679999998</v>
      </c>
      <c r="U1960">
        <v>53.839868119999998</v>
      </c>
      <c r="V1960">
        <v>63.28904</v>
      </c>
      <c r="W1960">
        <v>44.320056020000003</v>
      </c>
      <c r="X1960">
        <v>94.40598</v>
      </c>
      <c r="Y1960">
        <v>66.11063025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40707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1435.4</v>
      </c>
      <c r="J1961">
        <v>53.3048115</v>
      </c>
      <c r="K1961">
        <v>37.328299370000003</v>
      </c>
      <c r="L1961">
        <v>82.306194829999995</v>
      </c>
      <c r="M1961">
        <v>57.637391340000001</v>
      </c>
      <c r="N1961">
        <v>212.6393443</v>
      </c>
      <c r="O1961">
        <v>148.90710379999999</v>
      </c>
      <c r="P1961">
        <v>221.54145260000001</v>
      </c>
      <c r="Q1961">
        <v>155.14107329999999</v>
      </c>
      <c r="R1961">
        <v>70.194469499999997</v>
      </c>
      <c r="S1961">
        <v>49.155790969999998</v>
      </c>
      <c r="T1961">
        <v>76.883331679999998</v>
      </c>
      <c r="U1961">
        <v>53.839868119999998</v>
      </c>
      <c r="V1961">
        <v>62.481140000000003</v>
      </c>
      <c r="W1961">
        <v>43.754299719999999</v>
      </c>
      <c r="X1961">
        <v>91.535749999999993</v>
      </c>
      <c r="Y1961">
        <v>64.100665269999993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40708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1444.8</v>
      </c>
      <c r="J1962">
        <v>54.282962410000003</v>
      </c>
      <c r="K1962">
        <v>38.013278999999997</v>
      </c>
      <c r="L1962">
        <v>84.742058929999999</v>
      </c>
      <c r="M1962">
        <v>59.343178530000003</v>
      </c>
      <c r="N1962">
        <v>212.6393443</v>
      </c>
      <c r="O1962">
        <v>148.90710379999999</v>
      </c>
      <c r="P1962">
        <v>221.54145260000001</v>
      </c>
      <c r="Q1962">
        <v>155.14107329999999</v>
      </c>
      <c r="R1962">
        <v>70.194469499999997</v>
      </c>
      <c r="S1962">
        <v>49.155790969999998</v>
      </c>
      <c r="T1962">
        <v>76.883331679999998</v>
      </c>
      <c r="U1962">
        <v>53.839868119999998</v>
      </c>
      <c r="V1962">
        <v>63.28904</v>
      </c>
      <c r="W1962">
        <v>44.320056020000003</v>
      </c>
      <c r="X1962">
        <v>94.40598</v>
      </c>
      <c r="Y1962">
        <v>66.11063025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40709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1429.2</v>
      </c>
      <c r="J1963">
        <v>56.848688439999997</v>
      </c>
      <c r="K1963">
        <v>40.195636309999998</v>
      </c>
      <c r="L1963">
        <v>86.485922630000005</v>
      </c>
      <c r="M1963">
        <v>61.151044779999999</v>
      </c>
      <c r="N1963">
        <v>210.59931689999999</v>
      </c>
      <c r="O1963">
        <v>148.90710379999999</v>
      </c>
      <c r="P1963">
        <v>219.41601990000001</v>
      </c>
      <c r="Q1963">
        <v>155.14107329999999</v>
      </c>
      <c r="R1963">
        <v>69.510672400000004</v>
      </c>
      <c r="S1963">
        <v>49.148463829999997</v>
      </c>
      <c r="T1963">
        <v>76.136340630000007</v>
      </c>
      <c r="U1963">
        <v>53.833232430000002</v>
      </c>
      <c r="V1963">
        <v>64.80395</v>
      </c>
      <c r="W1963">
        <v>45.82051191</v>
      </c>
      <c r="X1963">
        <v>98.497230000000002</v>
      </c>
      <c r="Y1963">
        <v>69.643802590000007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40710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1408.8</v>
      </c>
      <c r="J1964">
        <v>55.31352751</v>
      </c>
      <c r="K1964">
        <v>39.032903470000001</v>
      </c>
      <c r="L1964">
        <v>87.324192580000002</v>
      </c>
      <c r="M1964">
        <v>61.621757520000003</v>
      </c>
      <c r="N1964">
        <v>211.01625680000001</v>
      </c>
      <c r="O1964">
        <v>148.90710379999999</v>
      </c>
      <c r="P1964">
        <v>219.8504149</v>
      </c>
      <c r="Q1964">
        <v>155.14107329999999</v>
      </c>
      <c r="R1964">
        <v>69.637904730000002</v>
      </c>
      <c r="S1964">
        <v>49.141136639999999</v>
      </c>
      <c r="T1964">
        <v>76.277670299999997</v>
      </c>
      <c r="U1964">
        <v>53.826596780000003</v>
      </c>
      <c r="V1964">
        <v>63.251440000000002</v>
      </c>
      <c r="W1964">
        <v>44.634422409999999</v>
      </c>
      <c r="X1964">
        <v>99.251990000000006</v>
      </c>
      <c r="Y1964">
        <v>70.038804600000006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40711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1427</v>
      </c>
      <c r="J1965">
        <v>53.6973913</v>
      </c>
      <c r="K1965">
        <v>37.743298869999997</v>
      </c>
      <c r="L1965">
        <v>88.577262959999999</v>
      </c>
      <c r="M1965">
        <v>62.259972560000001</v>
      </c>
      <c r="N1965">
        <v>211.85013660000001</v>
      </c>
      <c r="O1965">
        <v>148.90710379999999</v>
      </c>
      <c r="P1965">
        <v>220.71920489999999</v>
      </c>
      <c r="Q1965">
        <v>155.14107329999999</v>
      </c>
      <c r="R1965">
        <v>69.902670619999995</v>
      </c>
      <c r="S1965">
        <v>49.133809390000003</v>
      </c>
      <c r="T1965">
        <v>76.569658770000004</v>
      </c>
      <c r="U1965">
        <v>53.81996118</v>
      </c>
      <c r="V1965">
        <v>61.152769999999997</v>
      </c>
      <c r="W1965">
        <v>42.9836016</v>
      </c>
      <c r="X1965">
        <v>100.9909</v>
      </c>
      <c r="Y1965">
        <v>70.985379910000006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40712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1427</v>
      </c>
      <c r="J1966">
        <v>51.997825319999997</v>
      </c>
      <c r="K1966">
        <v>36.451332149999999</v>
      </c>
      <c r="L1966">
        <v>90.404075680000005</v>
      </c>
      <c r="M1966">
        <v>63.374746360000003</v>
      </c>
      <c r="N1966">
        <v>212.4159836</v>
      </c>
      <c r="O1966">
        <v>148.90710379999999</v>
      </c>
      <c r="P1966">
        <v>221.308741</v>
      </c>
      <c r="Q1966">
        <v>155.14107329999999</v>
      </c>
      <c r="R1966">
        <v>70.078926690000003</v>
      </c>
      <c r="S1966">
        <v>49.126482080000002</v>
      </c>
      <c r="T1966">
        <v>76.764708990000003</v>
      </c>
      <c r="U1966">
        <v>53.81332561</v>
      </c>
      <c r="V1966">
        <v>61.518500000000003</v>
      </c>
      <c r="W1966">
        <v>43.125481950000001</v>
      </c>
      <c r="X1966">
        <v>100.5252</v>
      </c>
      <c r="Y1966">
        <v>70.469821240000002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40713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1427</v>
      </c>
      <c r="J1967">
        <v>52.109511509999997</v>
      </c>
      <c r="K1967">
        <v>36.601469059999999</v>
      </c>
      <c r="L1967">
        <v>86.761056359999998</v>
      </c>
      <c r="M1967">
        <v>60.94054671</v>
      </c>
      <c r="N1967">
        <v>211.99904369999999</v>
      </c>
      <c r="O1967">
        <v>148.90710379999999</v>
      </c>
      <c r="P1967">
        <v>220.874346</v>
      </c>
      <c r="Q1967">
        <v>155.14107329999999</v>
      </c>
      <c r="R1967">
        <v>69.930940579999998</v>
      </c>
      <c r="S1967">
        <v>49.119154719999997</v>
      </c>
      <c r="T1967">
        <v>76.604584680000002</v>
      </c>
      <c r="U1967">
        <v>53.806690089999996</v>
      </c>
      <c r="V1967">
        <v>59.51191</v>
      </c>
      <c r="W1967">
        <v>41.800877989999996</v>
      </c>
      <c r="X1967">
        <v>97.822490000000002</v>
      </c>
      <c r="Y1967">
        <v>68.710044249999996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40714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1423.5</v>
      </c>
      <c r="J1968">
        <v>51.229373099999997</v>
      </c>
      <c r="K1968">
        <v>35.9832641</v>
      </c>
      <c r="L1968">
        <v>84.221381359999995</v>
      </c>
      <c r="M1968">
        <v>59.156691270000003</v>
      </c>
      <c r="N1968">
        <v>211.99904369999999</v>
      </c>
      <c r="O1968">
        <v>148.90710379999999</v>
      </c>
      <c r="P1968">
        <v>220.874346</v>
      </c>
      <c r="Q1968">
        <v>155.14107329999999</v>
      </c>
      <c r="R1968">
        <v>69.930940579999998</v>
      </c>
      <c r="S1968">
        <v>49.119154719999997</v>
      </c>
      <c r="T1968">
        <v>76.604584680000002</v>
      </c>
      <c r="U1968">
        <v>53.806690089999996</v>
      </c>
      <c r="V1968">
        <v>59.087319999999998</v>
      </c>
      <c r="W1968">
        <v>41.502648030000003</v>
      </c>
      <c r="X1968">
        <v>94.805120000000002</v>
      </c>
      <c r="Y1968">
        <v>66.590658140000002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40715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1437.3</v>
      </c>
      <c r="J1969">
        <v>52.109511509999997</v>
      </c>
      <c r="K1969">
        <v>36.601469059999999</v>
      </c>
      <c r="L1969">
        <v>86.761056359999998</v>
      </c>
      <c r="M1969">
        <v>60.94054671</v>
      </c>
      <c r="N1969">
        <v>211.99904369999999</v>
      </c>
      <c r="O1969">
        <v>148.90710379999999</v>
      </c>
      <c r="P1969">
        <v>220.874346</v>
      </c>
      <c r="Q1969">
        <v>155.14107329999999</v>
      </c>
      <c r="R1969">
        <v>69.930940579999998</v>
      </c>
      <c r="S1969">
        <v>49.119154719999997</v>
      </c>
      <c r="T1969">
        <v>76.604584680000002</v>
      </c>
      <c r="U1969">
        <v>53.806690089999996</v>
      </c>
      <c r="V1969">
        <v>59.51191</v>
      </c>
      <c r="W1969">
        <v>41.800877989999996</v>
      </c>
      <c r="X1969">
        <v>97.822490000000002</v>
      </c>
      <c r="Y1969">
        <v>68.710044249999996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40716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1439.7</v>
      </c>
      <c r="J1970">
        <v>55.507548020000002</v>
      </c>
      <c r="K1970">
        <v>39.591689029999998</v>
      </c>
      <c r="L1970">
        <v>90.9786778</v>
      </c>
      <c r="M1970">
        <v>64.892066909999997</v>
      </c>
      <c r="N1970">
        <v>208.76775960000001</v>
      </c>
      <c r="O1970">
        <v>148.90710379999999</v>
      </c>
      <c r="P1970">
        <v>217.5077847</v>
      </c>
      <c r="Q1970">
        <v>155.14107329999999</v>
      </c>
      <c r="R1970">
        <v>68.854781880000004</v>
      </c>
      <c r="S1970">
        <v>49.111827300000002</v>
      </c>
      <c r="T1970">
        <v>75.427676559999995</v>
      </c>
      <c r="U1970">
        <v>53.800054609999997</v>
      </c>
      <c r="V1970">
        <v>65.045969999999997</v>
      </c>
      <c r="W1970">
        <v>46.395128390000004</v>
      </c>
      <c r="X1970">
        <v>101.4589</v>
      </c>
      <c r="Y1970">
        <v>72.367261060000004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40717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1421.2</v>
      </c>
      <c r="J1971">
        <v>55.812063129999999</v>
      </c>
      <c r="K1971">
        <v>39.61392798</v>
      </c>
      <c r="L1971">
        <v>91.387080100000006</v>
      </c>
      <c r="M1971">
        <v>64.864135210000001</v>
      </c>
      <c r="N1971">
        <v>209.7952186</v>
      </c>
      <c r="O1971">
        <v>148.90710379999999</v>
      </c>
      <c r="P1971">
        <v>218.5782581</v>
      </c>
      <c r="Q1971">
        <v>155.14107329999999</v>
      </c>
      <c r="R1971">
        <v>69.183329799999996</v>
      </c>
      <c r="S1971">
        <v>49.104499830000002</v>
      </c>
      <c r="T1971">
        <v>75.789548269999997</v>
      </c>
      <c r="U1971">
        <v>53.79341917</v>
      </c>
      <c r="V1971">
        <v>66.297849999999997</v>
      </c>
      <c r="W1971">
        <v>47.056462490000001</v>
      </c>
      <c r="X1971">
        <v>100.9051</v>
      </c>
      <c r="Y1971">
        <v>71.619774289999995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40718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1422</v>
      </c>
      <c r="J1972">
        <v>57.355217840000002</v>
      </c>
      <c r="K1972">
        <v>40.767089230000003</v>
      </c>
      <c r="L1972">
        <v>89.383819829999993</v>
      </c>
      <c r="M1972">
        <v>63.532461320000003</v>
      </c>
      <c r="N1972">
        <v>209.49740439999999</v>
      </c>
      <c r="O1972">
        <v>148.90710379999999</v>
      </c>
      <c r="P1972">
        <v>218.267976</v>
      </c>
      <c r="Q1972">
        <v>155.14107329999999</v>
      </c>
      <c r="R1972">
        <v>69.074811699999998</v>
      </c>
      <c r="S1972">
        <v>49.097172290000003</v>
      </c>
      <c r="T1972">
        <v>75.672626089999994</v>
      </c>
      <c r="U1972">
        <v>53.78678377</v>
      </c>
      <c r="V1972">
        <v>65.076120000000003</v>
      </c>
      <c r="W1972">
        <v>46.254971920000003</v>
      </c>
      <c r="X1972">
        <v>101.9444</v>
      </c>
      <c r="Y1972">
        <v>72.46030279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40719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1422</v>
      </c>
      <c r="J1973">
        <v>56.205400150000003</v>
      </c>
      <c r="K1973">
        <v>39.670666390000001</v>
      </c>
      <c r="L1973">
        <v>92.875529330000006</v>
      </c>
      <c r="M1973">
        <v>65.553027479999997</v>
      </c>
      <c r="N1973">
        <v>210.97158469999999</v>
      </c>
      <c r="O1973">
        <v>148.90710379999999</v>
      </c>
      <c r="P1973">
        <v>219.80387260000001</v>
      </c>
      <c r="Q1973">
        <v>155.14107329999999</v>
      </c>
      <c r="R1973">
        <v>69.550491980000004</v>
      </c>
      <c r="S1973">
        <v>49.089844710000001</v>
      </c>
      <c r="T1973">
        <v>76.195714269999996</v>
      </c>
      <c r="U1973">
        <v>53.780148420000003</v>
      </c>
      <c r="V1973">
        <v>64.033990000000003</v>
      </c>
      <c r="W1973">
        <v>45.196209770000003</v>
      </c>
      <c r="X1973">
        <v>105.65560000000001</v>
      </c>
      <c r="Y1973">
        <v>74.573404859999997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40720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1422</v>
      </c>
      <c r="J1974">
        <v>53.952388069999998</v>
      </c>
      <c r="K1974">
        <v>37.821512849999998</v>
      </c>
      <c r="L1974">
        <v>93.392469919999996</v>
      </c>
      <c r="M1974">
        <v>65.469659949999993</v>
      </c>
      <c r="N1974">
        <v>212.4159836</v>
      </c>
      <c r="O1974">
        <v>148.90710379999999</v>
      </c>
      <c r="P1974">
        <v>221.308741</v>
      </c>
      <c r="Q1974">
        <v>155.14107329999999</v>
      </c>
      <c r="R1974">
        <v>70.01621059</v>
      </c>
      <c r="S1974">
        <v>49.082517060000001</v>
      </c>
      <c r="T1974">
        <v>76.707916440000005</v>
      </c>
      <c r="U1974">
        <v>53.773513100000002</v>
      </c>
      <c r="V1974">
        <v>64.337569999999999</v>
      </c>
      <c r="W1974">
        <v>45.101696459999999</v>
      </c>
      <c r="X1974">
        <v>102.6296</v>
      </c>
      <c r="Y1974">
        <v>71.945040309999996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40721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1420.5</v>
      </c>
      <c r="J1975">
        <v>53.078026270000002</v>
      </c>
      <c r="K1975">
        <v>37.208570819999998</v>
      </c>
      <c r="L1975">
        <v>90.627778640000002</v>
      </c>
      <c r="M1975">
        <v>63.531565819999997</v>
      </c>
      <c r="N1975">
        <v>212.4159836</v>
      </c>
      <c r="O1975">
        <v>148.90710379999999</v>
      </c>
      <c r="P1975">
        <v>221.308741</v>
      </c>
      <c r="Q1975">
        <v>155.14107329999999</v>
      </c>
      <c r="R1975">
        <v>70.01621059</v>
      </c>
      <c r="S1975">
        <v>49.082517060000001</v>
      </c>
      <c r="T1975">
        <v>76.707916440000005</v>
      </c>
      <c r="U1975">
        <v>53.773513100000002</v>
      </c>
      <c r="V1975">
        <v>63.692430000000002</v>
      </c>
      <c r="W1975">
        <v>44.649442690000001</v>
      </c>
      <c r="X1975">
        <v>99.480630000000005</v>
      </c>
      <c r="Y1975">
        <v>69.737560459999997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40722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1426.1</v>
      </c>
      <c r="J1976">
        <v>53.952388069999998</v>
      </c>
      <c r="K1976">
        <v>37.821512849999998</v>
      </c>
      <c r="L1976">
        <v>93.392469919999996</v>
      </c>
      <c r="M1976">
        <v>65.469659949999993</v>
      </c>
      <c r="N1976">
        <v>212.4159836</v>
      </c>
      <c r="O1976">
        <v>148.90710379999999</v>
      </c>
      <c r="P1976">
        <v>221.308741</v>
      </c>
      <c r="Q1976">
        <v>155.14107329999999</v>
      </c>
      <c r="R1976">
        <v>70.01621059</v>
      </c>
      <c r="S1976">
        <v>49.082517060000001</v>
      </c>
      <c r="T1976">
        <v>76.707916440000005</v>
      </c>
      <c r="U1976">
        <v>53.773513100000002</v>
      </c>
      <c r="V1976">
        <v>64.337569999999999</v>
      </c>
      <c r="W1976">
        <v>45.101696459999999</v>
      </c>
      <c r="X1976">
        <v>102.6296</v>
      </c>
      <c r="Y1976">
        <v>71.945040309999996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40723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1442.5</v>
      </c>
      <c r="J1977">
        <v>55.491950590000002</v>
      </c>
      <c r="K1977">
        <v>38.881691840000002</v>
      </c>
      <c r="L1977">
        <v>95.244391140000005</v>
      </c>
      <c r="M1977">
        <v>66.735139529999998</v>
      </c>
      <c r="N1977">
        <v>212.52021859999999</v>
      </c>
      <c r="O1977">
        <v>148.90710379999999</v>
      </c>
      <c r="P1977">
        <v>221.41733980000001</v>
      </c>
      <c r="Q1977">
        <v>155.14107329999999</v>
      </c>
      <c r="R1977">
        <v>70.040110249999998</v>
      </c>
      <c r="S1977">
        <v>49.075189360000003</v>
      </c>
      <c r="T1977">
        <v>76.736088039999999</v>
      </c>
      <c r="U1977">
        <v>53.766877829999999</v>
      </c>
      <c r="V1977">
        <v>64.183549999999997</v>
      </c>
      <c r="W1977">
        <v>44.971657790000002</v>
      </c>
      <c r="X1977">
        <v>107.2932</v>
      </c>
      <c r="Y1977">
        <v>75.177410309999999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40724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1445.3</v>
      </c>
      <c r="J1978">
        <v>55.1244832</v>
      </c>
      <c r="K1978">
        <v>38.320808620000001</v>
      </c>
      <c r="L1978">
        <v>98.28247417</v>
      </c>
      <c r="M1978">
        <v>68.322887850000001</v>
      </c>
      <c r="N1978">
        <v>214.2028689</v>
      </c>
      <c r="O1978">
        <v>148.90710379999999</v>
      </c>
      <c r="P1978">
        <v>223.17043390000001</v>
      </c>
      <c r="Q1978">
        <v>155.14107329999999</v>
      </c>
      <c r="R1978">
        <v>70.584118910000001</v>
      </c>
      <c r="S1978">
        <v>49.067861600000001</v>
      </c>
      <c r="T1978">
        <v>77.334108979999996</v>
      </c>
      <c r="U1978">
        <v>53.760242599999998</v>
      </c>
      <c r="V1978">
        <v>65.693460000000002</v>
      </c>
      <c r="W1978">
        <v>45.668029199999999</v>
      </c>
      <c r="X1978">
        <v>108.6036</v>
      </c>
      <c r="Y1978">
        <v>75.497810220000005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40725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1448.8</v>
      </c>
      <c r="J1979">
        <v>56.003954489999998</v>
      </c>
      <c r="K1979">
        <v>38.870040600000003</v>
      </c>
      <c r="L1979">
        <v>97.016990949999993</v>
      </c>
      <c r="M1979">
        <v>67.335501769999993</v>
      </c>
      <c r="N1979">
        <v>214.54535519999999</v>
      </c>
      <c r="O1979">
        <v>148.90710379999999</v>
      </c>
      <c r="P1979">
        <v>223.52725839999999</v>
      </c>
      <c r="Q1979">
        <v>155.14107329999999</v>
      </c>
      <c r="R1979">
        <v>70.686417079999998</v>
      </c>
      <c r="S1979">
        <v>49.060533790000001</v>
      </c>
      <c r="T1979">
        <v>77.448197559999997</v>
      </c>
      <c r="U1979">
        <v>53.753607410000001</v>
      </c>
      <c r="V1979">
        <v>64.611909999999995</v>
      </c>
      <c r="W1979">
        <v>44.84446835</v>
      </c>
      <c r="X1979">
        <v>109.49169999999999</v>
      </c>
      <c r="Y1979">
        <v>75.993684060000007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40726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1448.8</v>
      </c>
      <c r="J1980">
        <v>55.138708629999996</v>
      </c>
      <c r="K1980">
        <v>38.131887020000001</v>
      </c>
      <c r="L1980">
        <v>98.743030680000004</v>
      </c>
      <c r="M1980">
        <v>68.287019839999999</v>
      </c>
      <c r="N1980">
        <v>215.31967209999999</v>
      </c>
      <c r="O1980">
        <v>148.90710379999999</v>
      </c>
      <c r="P1980">
        <v>224.3339919</v>
      </c>
      <c r="Q1980">
        <v>155.14107329999999</v>
      </c>
      <c r="R1980">
        <v>70.930935750000003</v>
      </c>
      <c r="S1980">
        <v>49.053205920000003</v>
      </c>
      <c r="T1980">
        <v>77.718121890000006</v>
      </c>
      <c r="U1980">
        <v>53.74697226</v>
      </c>
      <c r="V1980">
        <v>63.066830000000003</v>
      </c>
      <c r="W1980">
        <v>43.614681879999999</v>
      </c>
      <c r="X1980">
        <v>112.1086</v>
      </c>
      <c r="Y1980">
        <v>77.530152139999998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40727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1448.8</v>
      </c>
      <c r="J1981">
        <v>52.788335699999998</v>
      </c>
      <c r="K1981">
        <v>36.435902609999999</v>
      </c>
      <c r="L1981">
        <v>97.872990709999996</v>
      </c>
      <c r="M1981">
        <v>67.554521469999997</v>
      </c>
      <c r="N1981">
        <v>215.73661200000001</v>
      </c>
      <c r="O1981">
        <v>148.90710379999999</v>
      </c>
      <c r="P1981">
        <v>224.7683869</v>
      </c>
      <c r="Q1981">
        <v>155.14107329999999</v>
      </c>
      <c r="R1981">
        <v>71.057668030000002</v>
      </c>
      <c r="S1981">
        <v>49.045877990000001</v>
      </c>
      <c r="T1981">
        <v>77.859000469999998</v>
      </c>
      <c r="U1981">
        <v>53.740337160000003</v>
      </c>
      <c r="V1981">
        <v>63.186570000000003</v>
      </c>
      <c r="W1981">
        <v>43.613038379999999</v>
      </c>
      <c r="X1981">
        <v>107.5663</v>
      </c>
      <c r="Y1981">
        <v>74.245099389999993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40728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1450</v>
      </c>
      <c r="J1982">
        <v>52.003219260000002</v>
      </c>
      <c r="K1982">
        <v>35.89399452</v>
      </c>
      <c r="L1982">
        <v>94.925241479999997</v>
      </c>
      <c r="M1982">
        <v>65.519907149999995</v>
      </c>
      <c r="N1982">
        <v>215.73661200000001</v>
      </c>
      <c r="O1982">
        <v>148.90710379999999</v>
      </c>
      <c r="P1982">
        <v>224.7683869</v>
      </c>
      <c r="Q1982">
        <v>155.14107329999999</v>
      </c>
      <c r="R1982">
        <v>71.057668030000002</v>
      </c>
      <c r="S1982">
        <v>49.045877990000001</v>
      </c>
      <c r="T1982">
        <v>77.859000469999998</v>
      </c>
      <c r="U1982">
        <v>53.740337160000003</v>
      </c>
      <c r="V1982">
        <v>62.654609999999998</v>
      </c>
      <c r="W1982">
        <v>43.245865539999997</v>
      </c>
      <c r="X1982">
        <v>104.21250000000001</v>
      </c>
      <c r="Y1982">
        <v>71.930218109999998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40729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1446.1</v>
      </c>
      <c r="J1983">
        <v>52.788335699999998</v>
      </c>
      <c r="K1983">
        <v>36.435902609999999</v>
      </c>
      <c r="L1983">
        <v>97.872990709999996</v>
      </c>
      <c r="M1983">
        <v>67.554521469999997</v>
      </c>
      <c r="N1983">
        <v>215.73661200000001</v>
      </c>
      <c r="O1983">
        <v>148.90710379999999</v>
      </c>
      <c r="P1983">
        <v>224.7683869</v>
      </c>
      <c r="Q1983">
        <v>155.14107329999999</v>
      </c>
      <c r="R1983">
        <v>71.057668030000002</v>
      </c>
      <c r="S1983">
        <v>49.045877990000001</v>
      </c>
      <c r="T1983">
        <v>77.859000469999998</v>
      </c>
      <c r="U1983">
        <v>53.740337160000003</v>
      </c>
      <c r="V1983">
        <v>63.186570000000003</v>
      </c>
      <c r="W1983">
        <v>43.613038379999999</v>
      </c>
      <c r="X1983">
        <v>107.5663</v>
      </c>
      <c r="Y1983">
        <v>74.245099389999993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40730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1431.8</v>
      </c>
      <c r="J1984">
        <v>54.154339409999999</v>
      </c>
      <c r="K1984">
        <v>37.102178270000003</v>
      </c>
      <c r="L1984">
        <v>102.37434620000001</v>
      </c>
      <c r="M1984">
        <v>70.138631290000006</v>
      </c>
      <c r="N1984">
        <v>217.34480869999999</v>
      </c>
      <c r="O1984">
        <v>148.90710379999999</v>
      </c>
      <c r="P1984">
        <v>226.44391049999999</v>
      </c>
      <c r="Q1984">
        <v>155.14107329999999</v>
      </c>
      <c r="R1984">
        <v>71.57666759</v>
      </c>
      <c r="S1984">
        <v>49.038550000000001</v>
      </c>
      <c r="T1984">
        <v>78.429711580000003</v>
      </c>
      <c r="U1984">
        <v>53.733702090000001</v>
      </c>
      <c r="V1984">
        <v>64.169139999999999</v>
      </c>
      <c r="W1984">
        <v>43.963510550000002</v>
      </c>
      <c r="X1984">
        <v>113.7724</v>
      </c>
      <c r="Y1984">
        <v>77.947656890000005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40731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1424.7</v>
      </c>
      <c r="J1985">
        <v>53.911728160000003</v>
      </c>
      <c r="K1985">
        <v>36.794791269999997</v>
      </c>
      <c r="L1985">
        <v>102.1994503</v>
      </c>
      <c r="M1985">
        <v>69.751194609999999</v>
      </c>
      <c r="N1985">
        <v>218.17868849999999</v>
      </c>
      <c r="O1985">
        <v>148.90710379999999</v>
      </c>
      <c r="P1985">
        <v>227.31270050000001</v>
      </c>
      <c r="Q1985">
        <v>155.14107329999999</v>
      </c>
      <c r="R1985">
        <v>71.826147750000004</v>
      </c>
      <c r="S1985">
        <v>49.021394860000001</v>
      </c>
      <c r="T1985">
        <v>78.723319119999999</v>
      </c>
      <c r="U1985">
        <v>53.728719030000001</v>
      </c>
      <c r="V1985">
        <v>61.392159999999997</v>
      </c>
      <c r="W1985">
        <v>41.900191100000001</v>
      </c>
      <c r="X1985">
        <v>116.39239999999999</v>
      </c>
      <c r="Y1985">
        <v>79.437892439999999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40732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1424.2</v>
      </c>
      <c r="J1986">
        <v>52.00718758</v>
      </c>
      <c r="K1986">
        <v>35.601853490000003</v>
      </c>
      <c r="L1986">
        <v>103.67191819999999</v>
      </c>
      <c r="M1986">
        <v>70.9692759</v>
      </c>
      <c r="N1986">
        <v>217.5234973</v>
      </c>
      <c r="O1986">
        <v>148.90710379999999</v>
      </c>
      <c r="P1986">
        <v>226.6300798</v>
      </c>
      <c r="Q1986">
        <v>155.14107329999999</v>
      </c>
      <c r="R1986">
        <v>71.585392929999998</v>
      </c>
      <c r="S1986">
        <v>49.004239409999997</v>
      </c>
      <c r="T1986">
        <v>78.479633530000001</v>
      </c>
      <c r="U1986">
        <v>53.723735990000002</v>
      </c>
      <c r="V1986">
        <v>60.488950000000003</v>
      </c>
      <c r="W1986">
        <v>41.408098299999999</v>
      </c>
      <c r="X1986">
        <v>116.6739</v>
      </c>
      <c r="Y1986">
        <v>79.869865829999995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40733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1424.2</v>
      </c>
      <c r="J1987">
        <v>49.716361069999998</v>
      </c>
      <c r="K1987">
        <v>34.019680489999999</v>
      </c>
      <c r="L1987">
        <v>103.4762753</v>
      </c>
      <c r="M1987">
        <v>70.806264780000006</v>
      </c>
      <c r="N1987">
        <v>217.6128415</v>
      </c>
      <c r="O1987">
        <v>148.90710379999999</v>
      </c>
      <c r="P1987">
        <v>226.7231645</v>
      </c>
      <c r="Q1987">
        <v>155.14107329999999</v>
      </c>
      <c r="R1987">
        <v>71.589724039999993</v>
      </c>
      <c r="S1987">
        <v>48.987083650000002</v>
      </c>
      <c r="T1987">
        <v>78.504585590000005</v>
      </c>
      <c r="U1987">
        <v>53.718752969999997</v>
      </c>
      <c r="V1987">
        <v>58.877609999999997</v>
      </c>
      <c r="W1987">
        <v>40.288497329999998</v>
      </c>
      <c r="X1987">
        <v>115.35129999999999</v>
      </c>
      <c r="Y1987">
        <v>78.932051459999997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40734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1424.2</v>
      </c>
      <c r="J1988">
        <v>50.603999799999997</v>
      </c>
      <c r="K1988">
        <v>34.933038660000001</v>
      </c>
      <c r="L1988">
        <v>99.815757419999997</v>
      </c>
      <c r="M1988">
        <v>68.904982340000004</v>
      </c>
      <c r="N1988">
        <v>215.70683059999999</v>
      </c>
      <c r="O1988">
        <v>148.90710379999999</v>
      </c>
      <c r="P1988">
        <v>224.73735869999999</v>
      </c>
      <c r="Q1988">
        <v>155.14107329999999</v>
      </c>
      <c r="R1988">
        <v>70.937837090000002</v>
      </c>
      <c r="S1988">
        <v>48.969927579999997</v>
      </c>
      <c r="T1988">
        <v>77.809767179999994</v>
      </c>
      <c r="U1988">
        <v>53.713769970000001</v>
      </c>
      <c r="V1988">
        <v>61.038110000000003</v>
      </c>
      <c r="W1988">
        <v>42.135931239999998</v>
      </c>
      <c r="X1988">
        <v>109.4349</v>
      </c>
      <c r="Y1988">
        <v>75.545285100000001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40735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1405.6</v>
      </c>
      <c r="J1989">
        <v>49.916731489999997</v>
      </c>
      <c r="K1989">
        <v>34.45860244</v>
      </c>
      <c r="L1989">
        <v>96.766304419999997</v>
      </c>
      <c r="M1989">
        <v>66.799878789999994</v>
      </c>
      <c r="N1989">
        <v>215.70683059999999</v>
      </c>
      <c r="O1989">
        <v>148.90710379999999</v>
      </c>
      <c r="P1989">
        <v>224.73735869999999</v>
      </c>
      <c r="Q1989">
        <v>155.14107329999999</v>
      </c>
      <c r="R1989">
        <v>70.937837090000002</v>
      </c>
      <c r="S1989">
        <v>48.969927579999997</v>
      </c>
      <c r="T1989">
        <v>77.809767179999994</v>
      </c>
      <c r="U1989">
        <v>53.713769970000001</v>
      </c>
      <c r="V1989">
        <v>60.600479999999997</v>
      </c>
      <c r="W1989">
        <v>41.833825760000003</v>
      </c>
      <c r="X1989">
        <v>105.9824</v>
      </c>
      <c r="Y1989">
        <v>73.161949469999996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40736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1397.5</v>
      </c>
      <c r="J1990">
        <v>50.603999799999997</v>
      </c>
      <c r="K1990">
        <v>34.933038660000001</v>
      </c>
      <c r="L1990">
        <v>99.815757419999997</v>
      </c>
      <c r="M1990">
        <v>68.904982340000004</v>
      </c>
      <c r="N1990">
        <v>215.70683059999999</v>
      </c>
      <c r="O1990">
        <v>148.90710379999999</v>
      </c>
      <c r="P1990">
        <v>224.73735869999999</v>
      </c>
      <c r="Q1990">
        <v>155.14107329999999</v>
      </c>
      <c r="R1990">
        <v>70.937837090000002</v>
      </c>
      <c r="S1990">
        <v>48.969927579999997</v>
      </c>
      <c r="T1990">
        <v>77.809767179999994</v>
      </c>
      <c r="U1990">
        <v>53.713769970000001</v>
      </c>
      <c r="V1990">
        <v>61.038110000000003</v>
      </c>
      <c r="W1990">
        <v>42.135931239999998</v>
      </c>
      <c r="X1990">
        <v>109.4349</v>
      </c>
      <c r="Y1990">
        <v>75.545285100000001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40737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1407.3</v>
      </c>
      <c r="J1991">
        <v>52.772908450000003</v>
      </c>
      <c r="K1991">
        <v>36.765297789999998</v>
      </c>
      <c r="L1991">
        <v>100.2567172</v>
      </c>
      <c r="M1991">
        <v>69.845838959999995</v>
      </c>
      <c r="N1991">
        <v>213.7412568</v>
      </c>
      <c r="O1991">
        <v>148.90710379999999</v>
      </c>
      <c r="P1991">
        <v>222.68949660000001</v>
      </c>
      <c r="Q1991">
        <v>155.14107329999999</v>
      </c>
      <c r="R1991">
        <v>70.266807779999993</v>
      </c>
      <c r="S1991">
        <v>48.952771200000001</v>
      </c>
      <c r="T1991">
        <v>77.093592860000001</v>
      </c>
      <c r="U1991">
        <v>53.708787000000001</v>
      </c>
      <c r="V1991">
        <v>62.432899999999997</v>
      </c>
      <c r="W1991">
        <v>43.495123309999997</v>
      </c>
      <c r="X1991">
        <v>111.5475</v>
      </c>
      <c r="Y1991">
        <v>77.711787659999999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40738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1420.2</v>
      </c>
      <c r="J1992">
        <v>52.935180289999998</v>
      </c>
      <c r="K1992">
        <v>36.638413819999997</v>
      </c>
      <c r="L1992">
        <v>101.6524546</v>
      </c>
      <c r="M1992">
        <v>70.357457539999999</v>
      </c>
      <c r="N1992">
        <v>215.1409836</v>
      </c>
      <c r="O1992">
        <v>148.90710379999999</v>
      </c>
      <c r="P1992">
        <v>224.14782270000001</v>
      </c>
      <c r="Q1992">
        <v>155.14107329999999</v>
      </c>
      <c r="R1992">
        <v>70.702175839999995</v>
      </c>
      <c r="S1992">
        <v>48.935614510000001</v>
      </c>
      <c r="T1992">
        <v>77.591256099999995</v>
      </c>
      <c r="U1992">
        <v>53.703804060000003</v>
      </c>
      <c r="V1992">
        <v>63.14228</v>
      </c>
      <c r="W1992">
        <v>43.703128460000002</v>
      </c>
      <c r="X1992">
        <v>112.55240000000001</v>
      </c>
      <c r="Y1992">
        <v>77.901716500000006</v>
      </c>
      <c r="AA1992">
        <f t="shared" si="249"/>
        <v>1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</row>
    <row r="1993" spans="1:41" x14ac:dyDescent="0.25">
      <c r="A1993">
        <v>1000</v>
      </c>
      <c r="B1993" s="1">
        <v>40709</v>
      </c>
      <c r="C1993" s="1">
        <v>40739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1414.6</v>
      </c>
      <c r="J1993">
        <v>54.221281660000002</v>
      </c>
      <c r="K1993">
        <v>37.93820436</v>
      </c>
      <c r="L1993">
        <v>98.072890760000007</v>
      </c>
      <c r="M1993">
        <v>68.620830369999993</v>
      </c>
      <c r="N1993">
        <v>212.8180328</v>
      </c>
      <c r="O1993">
        <v>148.90710379999999</v>
      </c>
      <c r="P1993">
        <v>221.7276219</v>
      </c>
      <c r="Q1993">
        <v>155.14107329999999</v>
      </c>
      <c r="R1993">
        <v>69.914259470000005</v>
      </c>
      <c r="S1993">
        <v>48.918457510000003</v>
      </c>
      <c r="T1993">
        <v>76.746355159999993</v>
      </c>
      <c r="U1993">
        <v>53.698821129999999</v>
      </c>
      <c r="V1993">
        <v>64.660510000000002</v>
      </c>
      <c r="W1993">
        <v>45.242450320000003</v>
      </c>
      <c r="X1993">
        <v>108.37909999999999</v>
      </c>
      <c r="Y1993">
        <v>75.832003920000005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40740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1414.6</v>
      </c>
      <c r="J1994">
        <v>58.484752829999998</v>
      </c>
      <c r="K1994">
        <v>41.513879060000001</v>
      </c>
      <c r="L1994">
        <v>96.089721429999997</v>
      </c>
      <c r="M1994">
        <v>68.206786930000007</v>
      </c>
      <c r="N1994">
        <v>209.7803279</v>
      </c>
      <c r="O1994">
        <v>148.90710379999999</v>
      </c>
      <c r="P1994">
        <v>218.56274400000001</v>
      </c>
      <c r="Q1994">
        <v>155.14107329999999</v>
      </c>
      <c r="R1994">
        <v>68.892151720000001</v>
      </c>
      <c r="S1994">
        <v>48.901300200000001</v>
      </c>
      <c r="T1994">
        <v>75.643879299999995</v>
      </c>
      <c r="U1994">
        <v>53.693838229999997</v>
      </c>
      <c r="V1994">
        <v>67.985939999999999</v>
      </c>
      <c r="W1994">
        <v>48.258049399999997</v>
      </c>
      <c r="X1994">
        <v>107.78449999999999</v>
      </c>
      <c r="Y1994">
        <v>76.508021009999993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40741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1414.6</v>
      </c>
      <c r="J1995">
        <v>58.491505969999999</v>
      </c>
      <c r="K1995">
        <v>40.98914224</v>
      </c>
      <c r="L1995">
        <v>97.831445549999998</v>
      </c>
      <c r="M1995">
        <v>68.557425050000006</v>
      </c>
      <c r="N1995">
        <v>212.4904372</v>
      </c>
      <c r="O1995">
        <v>148.90710379999999</v>
      </c>
      <c r="P1995">
        <v>221.38631150000001</v>
      </c>
      <c r="Q1995">
        <v>155.14107329999999</v>
      </c>
      <c r="R1995">
        <v>69.757671459999997</v>
      </c>
      <c r="S1995">
        <v>48.884142580000002</v>
      </c>
      <c r="T1995">
        <v>76.613996589999999</v>
      </c>
      <c r="U1995">
        <v>53.688855359999998</v>
      </c>
      <c r="V1995">
        <v>68.832620000000006</v>
      </c>
      <c r="W1995">
        <v>48.235893480000001</v>
      </c>
      <c r="X1995">
        <v>108.3875</v>
      </c>
      <c r="Y1995">
        <v>75.954800280000001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40742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1404.5</v>
      </c>
      <c r="J1996">
        <v>57.5043845</v>
      </c>
      <c r="K1996">
        <v>40.297396280000001</v>
      </c>
      <c r="L1996">
        <v>94.958849420000007</v>
      </c>
      <c r="M1996">
        <v>66.544393420000006</v>
      </c>
      <c r="N1996">
        <v>212.4904372</v>
      </c>
      <c r="O1996">
        <v>148.90710379999999</v>
      </c>
      <c r="P1996">
        <v>221.38631150000001</v>
      </c>
      <c r="Q1996">
        <v>155.14107329999999</v>
      </c>
      <c r="R1996">
        <v>69.757671459999997</v>
      </c>
      <c r="S1996">
        <v>48.884142580000002</v>
      </c>
      <c r="T1996">
        <v>76.613996589999999</v>
      </c>
      <c r="U1996">
        <v>53.688855359999998</v>
      </c>
      <c r="V1996">
        <v>68.117850000000004</v>
      </c>
      <c r="W1996">
        <v>47.735003499999998</v>
      </c>
      <c r="X1996">
        <v>104.9697</v>
      </c>
      <c r="Y1996">
        <v>73.559705679999993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40743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1416</v>
      </c>
      <c r="J1997">
        <v>58.491505969999999</v>
      </c>
      <c r="K1997">
        <v>40.98914224</v>
      </c>
      <c r="L1997">
        <v>97.831445549999998</v>
      </c>
      <c r="M1997">
        <v>68.557425050000006</v>
      </c>
      <c r="N1997">
        <v>212.4904372</v>
      </c>
      <c r="O1997">
        <v>148.90710379999999</v>
      </c>
      <c r="P1997">
        <v>221.38631150000001</v>
      </c>
      <c r="Q1997">
        <v>155.14107329999999</v>
      </c>
      <c r="R1997">
        <v>69.757671459999997</v>
      </c>
      <c r="S1997">
        <v>48.884142580000002</v>
      </c>
      <c r="T1997">
        <v>76.613996589999999</v>
      </c>
      <c r="U1997">
        <v>53.688855359999998</v>
      </c>
      <c r="V1997">
        <v>68.832620000000006</v>
      </c>
      <c r="W1997">
        <v>48.235893480000001</v>
      </c>
      <c r="X1997">
        <v>108.3875</v>
      </c>
      <c r="Y1997">
        <v>75.954800280000001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40744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1420.7</v>
      </c>
      <c r="J1998">
        <v>59.69784645</v>
      </c>
      <c r="K1998">
        <v>41.937370180000002</v>
      </c>
      <c r="L1998">
        <v>99.842482709999999</v>
      </c>
      <c r="M1998">
        <v>70.138730390000006</v>
      </c>
      <c r="N1998">
        <v>211.9692623</v>
      </c>
      <c r="O1998">
        <v>148.90710379999999</v>
      </c>
      <c r="P1998">
        <v>220.84331779999999</v>
      </c>
      <c r="Q1998">
        <v>155.14107329999999</v>
      </c>
      <c r="R1998">
        <v>69.562152650000002</v>
      </c>
      <c r="S1998">
        <v>48.866984649999999</v>
      </c>
      <c r="T1998">
        <v>76.418992509999995</v>
      </c>
      <c r="U1998">
        <v>53.6838725</v>
      </c>
      <c r="V1998">
        <v>70.203729999999993</v>
      </c>
      <c r="W1998">
        <v>49.317688799999999</v>
      </c>
      <c r="X1998">
        <v>111.1206</v>
      </c>
      <c r="Y1998">
        <v>78.061538459999994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40745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1422.2</v>
      </c>
      <c r="J1999">
        <v>60.111466550000003</v>
      </c>
      <c r="K1999">
        <v>41.822491159999998</v>
      </c>
      <c r="L1999">
        <v>101.3176555</v>
      </c>
      <c r="M1999">
        <v>70.49165481</v>
      </c>
      <c r="N1999">
        <v>214.02418030000001</v>
      </c>
      <c r="O1999">
        <v>148.90710379999999</v>
      </c>
      <c r="P1999">
        <v>222.98426459999999</v>
      </c>
      <c r="Q1999">
        <v>155.14107329999999</v>
      </c>
      <c r="R1999">
        <v>70.211855510000007</v>
      </c>
      <c r="S1999">
        <v>48.849826419999999</v>
      </c>
      <c r="T1999">
        <v>77.152668129999995</v>
      </c>
      <c r="U1999">
        <v>53.678889669999997</v>
      </c>
      <c r="V1999">
        <v>69.984489999999994</v>
      </c>
      <c r="W1999">
        <v>48.691637100000001</v>
      </c>
      <c r="X1999">
        <v>113.3402</v>
      </c>
      <c r="Y1999">
        <v>78.856327840000006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40746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1439.1</v>
      </c>
      <c r="J2000">
        <v>59.913887590000002</v>
      </c>
      <c r="K2000">
        <v>41.615536280000001</v>
      </c>
      <c r="L2000">
        <v>101.3984035</v>
      </c>
      <c r="M2000">
        <v>70.430230940000001</v>
      </c>
      <c r="N2000">
        <v>214.38155739999999</v>
      </c>
      <c r="O2000">
        <v>148.90710379999999</v>
      </c>
      <c r="P2000">
        <v>223.3566032</v>
      </c>
      <c r="Q2000">
        <v>155.14107329999999</v>
      </c>
      <c r="R2000">
        <v>70.304391929999994</v>
      </c>
      <c r="S2000">
        <v>48.832667870000002</v>
      </c>
      <c r="T2000">
        <v>77.274323719999998</v>
      </c>
      <c r="U2000">
        <v>53.673906870000003</v>
      </c>
      <c r="V2000">
        <v>69.874380000000002</v>
      </c>
      <c r="W2000">
        <v>48.533986249999998</v>
      </c>
      <c r="X2000">
        <v>113.3049</v>
      </c>
      <c r="Y2000">
        <v>78.700354239999996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40747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1439.1</v>
      </c>
      <c r="J2001">
        <v>62.711582020000002</v>
      </c>
      <c r="K2001">
        <v>44.125796520000002</v>
      </c>
      <c r="L2001">
        <v>100.3749253</v>
      </c>
      <c r="M2001">
        <v>70.626882440000003</v>
      </c>
      <c r="N2001">
        <v>211.62677600000001</v>
      </c>
      <c r="O2001">
        <v>148.90710379999999</v>
      </c>
      <c r="P2001">
        <v>220.48649330000001</v>
      </c>
      <c r="Q2001">
        <v>155.14107329999999</v>
      </c>
      <c r="R2001">
        <v>69.376601410000006</v>
      </c>
      <c r="S2001">
        <v>48.81550901</v>
      </c>
      <c r="T2001">
        <v>76.274274910000003</v>
      </c>
      <c r="U2001">
        <v>53.668924079999996</v>
      </c>
      <c r="V2001">
        <v>71.362759999999994</v>
      </c>
      <c r="W2001">
        <v>50.213031239999999</v>
      </c>
      <c r="X2001">
        <v>114.0265</v>
      </c>
      <c r="Y2001">
        <v>80.23254996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40748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1439.1</v>
      </c>
      <c r="J2002">
        <v>60.137053680000001</v>
      </c>
      <c r="K2002">
        <v>42.290473759999998</v>
      </c>
      <c r="L2002">
        <v>98.694158599999994</v>
      </c>
      <c r="M2002">
        <v>69.405174830000007</v>
      </c>
      <c r="N2002">
        <v>211.7459016</v>
      </c>
      <c r="O2002">
        <v>148.90710379999999</v>
      </c>
      <c r="P2002">
        <v>220.61060620000001</v>
      </c>
      <c r="Q2002">
        <v>155.14107329999999</v>
      </c>
      <c r="R2002">
        <v>69.391253480000003</v>
      </c>
      <c r="S2002">
        <v>48.798349850000001</v>
      </c>
      <c r="T2002">
        <v>76.310124560000006</v>
      </c>
      <c r="U2002">
        <v>53.663941319999999</v>
      </c>
      <c r="V2002">
        <v>70.576710000000006</v>
      </c>
      <c r="W2002">
        <v>49.632004219999999</v>
      </c>
      <c r="X2002">
        <v>109.4157</v>
      </c>
      <c r="Y2002">
        <v>76.944936709999993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40749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1438</v>
      </c>
      <c r="J2003">
        <v>59.101073829999997</v>
      </c>
      <c r="K2003">
        <v>41.561936590000002</v>
      </c>
      <c r="L2003">
        <v>95.810429130000003</v>
      </c>
      <c r="M2003">
        <v>67.377235670000005</v>
      </c>
      <c r="N2003">
        <v>211.7459016</v>
      </c>
      <c r="O2003">
        <v>148.90710379999999</v>
      </c>
      <c r="P2003">
        <v>220.61060620000001</v>
      </c>
      <c r="Q2003">
        <v>155.14107329999999</v>
      </c>
      <c r="R2003">
        <v>69.391253480000003</v>
      </c>
      <c r="S2003">
        <v>48.798349850000001</v>
      </c>
      <c r="T2003">
        <v>76.310124560000006</v>
      </c>
      <c r="U2003">
        <v>53.663941319999999</v>
      </c>
      <c r="V2003">
        <v>69.821179999999998</v>
      </c>
      <c r="W2003">
        <v>49.100689170000003</v>
      </c>
      <c r="X2003">
        <v>106.0513</v>
      </c>
      <c r="Y2003">
        <v>74.57897328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40750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1447.1</v>
      </c>
      <c r="J2004">
        <v>60.137053680000001</v>
      </c>
      <c r="K2004">
        <v>42.290473759999998</v>
      </c>
      <c r="L2004">
        <v>98.694158599999994</v>
      </c>
      <c r="M2004">
        <v>69.405174830000007</v>
      </c>
      <c r="N2004">
        <v>211.7459016</v>
      </c>
      <c r="O2004">
        <v>148.90710379999999</v>
      </c>
      <c r="P2004">
        <v>220.61060620000001</v>
      </c>
      <c r="Q2004">
        <v>155.14107329999999</v>
      </c>
      <c r="R2004">
        <v>69.391253480000003</v>
      </c>
      <c r="S2004">
        <v>48.798349850000001</v>
      </c>
      <c r="T2004">
        <v>76.310124560000006</v>
      </c>
      <c r="U2004">
        <v>53.663941319999999</v>
      </c>
      <c r="V2004">
        <v>70.576710000000006</v>
      </c>
      <c r="W2004">
        <v>49.632004219999999</v>
      </c>
      <c r="X2004">
        <v>109.4157</v>
      </c>
      <c r="Y2004">
        <v>76.944936709999993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40751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1444.6</v>
      </c>
      <c r="J2005">
        <v>61.317398079999997</v>
      </c>
      <c r="K2005">
        <v>43.16606693</v>
      </c>
      <c r="L2005">
        <v>101.16825780000001</v>
      </c>
      <c r="M2005">
        <v>71.220174420000006</v>
      </c>
      <c r="N2005">
        <v>211.52254099999999</v>
      </c>
      <c r="O2005">
        <v>148.90710379999999</v>
      </c>
      <c r="P2005">
        <v>220.37789459999999</v>
      </c>
      <c r="Q2005">
        <v>155.14107329999999</v>
      </c>
      <c r="R2005">
        <v>69.29368092</v>
      </c>
      <c r="S2005">
        <v>48.781190369999997</v>
      </c>
      <c r="T2005">
        <v>76.222550679999998</v>
      </c>
      <c r="U2005">
        <v>53.658958589999997</v>
      </c>
      <c r="V2005">
        <v>71.078530000000001</v>
      </c>
      <c r="W2005">
        <v>50.037683909999998</v>
      </c>
      <c r="X2005">
        <v>113.4706</v>
      </c>
      <c r="Y2005">
        <v>79.880746220000006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40752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1426</v>
      </c>
      <c r="J2006">
        <v>61.173239850000002</v>
      </c>
      <c r="K2006">
        <v>42.895477069999998</v>
      </c>
      <c r="L2006">
        <v>102.3375714</v>
      </c>
      <c r="M2006">
        <v>71.760445579999995</v>
      </c>
      <c r="N2006">
        <v>212.3564208</v>
      </c>
      <c r="O2006">
        <v>148.90710379999999</v>
      </c>
      <c r="P2006">
        <v>221.24668460000001</v>
      </c>
      <c r="Q2006">
        <v>155.14107329999999</v>
      </c>
      <c r="R2006">
        <v>69.54238402</v>
      </c>
      <c r="S2006">
        <v>48.764030589999997</v>
      </c>
      <c r="T2006">
        <v>76.515934999999999</v>
      </c>
      <c r="U2006">
        <v>53.653975879999997</v>
      </c>
      <c r="V2006">
        <v>71.37594</v>
      </c>
      <c r="W2006">
        <v>50.049744060000002</v>
      </c>
      <c r="X2006">
        <v>114.2856</v>
      </c>
      <c r="Y2006">
        <v>80.138559709999996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40753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1426</v>
      </c>
      <c r="J2007">
        <v>61.817650219999997</v>
      </c>
      <c r="K2007">
        <v>42.854523550000003</v>
      </c>
      <c r="L2007">
        <v>105.75075219999999</v>
      </c>
      <c r="M2007">
        <v>73.310746750000007</v>
      </c>
      <c r="N2007">
        <v>214.79849730000001</v>
      </c>
      <c r="O2007">
        <v>148.90710379999999</v>
      </c>
      <c r="P2007">
        <v>223.79099819999999</v>
      </c>
      <c r="Q2007">
        <v>155.14107329999999</v>
      </c>
      <c r="R2007">
        <v>70.317360679999993</v>
      </c>
      <c r="S2007">
        <v>48.746870489999999</v>
      </c>
      <c r="T2007">
        <v>77.388672679999999</v>
      </c>
      <c r="U2007">
        <v>53.648993189999999</v>
      </c>
      <c r="V2007">
        <v>72.380170000000007</v>
      </c>
      <c r="W2007">
        <v>50.176894279999999</v>
      </c>
      <c r="X2007">
        <v>117.8738</v>
      </c>
      <c r="Y2007">
        <v>81.714939340000001</v>
      </c>
      <c r="AA2007">
        <f t="shared" si="249"/>
        <v>1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40754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1426</v>
      </c>
      <c r="J2008">
        <v>62.118546610000003</v>
      </c>
      <c r="K2008">
        <v>42.97969045</v>
      </c>
      <c r="L2008">
        <v>105.7105619</v>
      </c>
      <c r="M2008">
        <v>73.140913209999994</v>
      </c>
      <c r="N2008">
        <v>215.2154372</v>
      </c>
      <c r="O2008">
        <v>148.90710379999999</v>
      </c>
      <c r="P2008">
        <v>224.22539320000001</v>
      </c>
      <c r="Q2008">
        <v>155.14107329999999</v>
      </c>
      <c r="R2008">
        <v>70.429049989999996</v>
      </c>
      <c r="S2008">
        <v>48.729710089999998</v>
      </c>
      <c r="T2008">
        <v>77.531688410000001</v>
      </c>
      <c r="U2008">
        <v>53.644010520000002</v>
      </c>
      <c r="V2008">
        <v>70.938199999999995</v>
      </c>
      <c r="W2008">
        <v>49.081989900000004</v>
      </c>
      <c r="X2008">
        <v>119.85599999999999</v>
      </c>
      <c r="Y2008">
        <v>82.928111810000004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40755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1426</v>
      </c>
      <c r="J2009">
        <v>59.755160289999999</v>
      </c>
      <c r="K2009">
        <v>41.244588819999997</v>
      </c>
      <c r="L2009">
        <v>104.747321</v>
      </c>
      <c r="M2009">
        <v>72.299365699999996</v>
      </c>
      <c r="N2009">
        <v>215.73661200000001</v>
      </c>
      <c r="O2009">
        <v>148.90710379999999</v>
      </c>
      <c r="P2009">
        <v>224.7683869</v>
      </c>
      <c r="Q2009">
        <v>155.14107329999999</v>
      </c>
      <c r="R2009">
        <v>70.574741529999997</v>
      </c>
      <c r="S2009">
        <v>48.712549369999998</v>
      </c>
      <c r="T2009">
        <v>77.712223600000002</v>
      </c>
      <c r="U2009">
        <v>53.63902788</v>
      </c>
      <c r="V2009">
        <v>71.093369999999993</v>
      </c>
      <c r="W2009">
        <v>49.070520430000002</v>
      </c>
      <c r="X2009">
        <v>115.2534</v>
      </c>
      <c r="Y2009">
        <v>79.550938709999997</v>
      </c>
      <c r="AA2009">
        <f t="shared" si="249"/>
        <v>1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40756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1441.5</v>
      </c>
      <c r="J2010">
        <v>58.797088559999999</v>
      </c>
      <c r="K2010">
        <v>40.583302430000003</v>
      </c>
      <c r="L2010">
        <v>101.631118</v>
      </c>
      <c r="M2010">
        <v>70.148480109999994</v>
      </c>
      <c r="N2010">
        <v>215.73661200000001</v>
      </c>
      <c r="O2010">
        <v>148.90710379999999</v>
      </c>
      <c r="P2010">
        <v>224.7683869</v>
      </c>
      <c r="Q2010">
        <v>155.14107329999999</v>
      </c>
      <c r="R2010">
        <v>70.574741529999997</v>
      </c>
      <c r="S2010">
        <v>48.712549369999998</v>
      </c>
      <c r="T2010">
        <v>77.712223600000002</v>
      </c>
      <c r="U2010">
        <v>53.63902788</v>
      </c>
      <c r="V2010">
        <v>70.399460000000005</v>
      </c>
      <c r="W2010">
        <v>48.591565430000003</v>
      </c>
      <c r="X2010">
        <v>111.66800000000001</v>
      </c>
      <c r="Y2010">
        <v>77.076200990000004</v>
      </c>
      <c r="AA2010">
        <f t="shared" si="249"/>
        <v>1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40757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1417</v>
      </c>
      <c r="J2011">
        <v>59.755160289999999</v>
      </c>
      <c r="K2011">
        <v>41.244588819999997</v>
      </c>
      <c r="L2011">
        <v>104.747321</v>
      </c>
      <c r="M2011">
        <v>72.299365699999996</v>
      </c>
      <c r="N2011">
        <v>215.73661200000001</v>
      </c>
      <c r="O2011">
        <v>148.90710379999999</v>
      </c>
      <c r="P2011">
        <v>224.7683869</v>
      </c>
      <c r="Q2011">
        <v>155.14107329999999</v>
      </c>
      <c r="R2011">
        <v>70.574741529999997</v>
      </c>
      <c r="S2011">
        <v>48.712549369999998</v>
      </c>
      <c r="T2011">
        <v>77.712223600000002</v>
      </c>
      <c r="U2011">
        <v>53.63902788</v>
      </c>
      <c r="V2011">
        <v>71.093369999999993</v>
      </c>
      <c r="W2011">
        <v>49.070520430000002</v>
      </c>
      <c r="X2011">
        <v>115.2534</v>
      </c>
      <c r="Y2011">
        <v>79.550938709999997</v>
      </c>
      <c r="AA2011">
        <f t="shared" si="249"/>
        <v>1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40758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1430</v>
      </c>
      <c r="J2012">
        <v>60.616181269999998</v>
      </c>
      <c r="K2012">
        <v>41.804262940000001</v>
      </c>
      <c r="L2012">
        <v>106.4457032</v>
      </c>
      <c r="M2012">
        <v>73.410829789999994</v>
      </c>
      <c r="N2012">
        <v>215.9153005</v>
      </c>
      <c r="O2012">
        <v>148.90710379999999</v>
      </c>
      <c r="P2012">
        <v>224.95455620000001</v>
      </c>
      <c r="Q2012">
        <v>155.14107329999999</v>
      </c>
      <c r="R2012">
        <v>70.608313109999997</v>
      </c>
      <c r="S2012">
        <v>48.695388350000002</v>
      </c>
      <c r="T2012">
        <v>77.769365640000004</v>
      </c>
      <c r="U2012">
        <v>53.634045270000001</v>
      </c>
      <c r="V2012">
        <v>71.26688</v>
      </c>
      <c r="W2012">
        <v>49.149572409999998</v>
      </c>
      <c r="X2012">
        <v>118.39570000000001</v>
      </c>
      <c r="Y2012">
        <v>81.652206899999996</v>
      </c>
      <c r="AA2012">
        <f t="shared" si="249"/>
        <v>1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40759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1422.9</v>
      </c>
      <c r="J2013">
        <v>61.130199500000003</v>
      </c>
      <c r="K2013">
        <v>42.272456599999998</v>
      </c>
      <c r="L2013">
        <v>105.0009656</v>
      </c>
      <c r="M2013">
        <v>72.609754229999993</v>
      </c>
      <c r="N2013">
        <v>215.33456279999999</v>
      </c>
      <c r="O2013">
        <v>148.90710379999999</v>
      </c>
      <c r="P2013">
        <v>224.34950599999999</v>
      </c>
      <c r="Q2013">
        <v>155.14107329999999</v>
      </c>
      <c r="R2013">
        <v>70.415368169999994</v>
      </c>
      <c r="S2013">
        <v>48.693291039999998</v>
      </c>
      <c r="T2013">
        <v>77.551726049999999</v>
      </c>
      <c r="U2013">
        <v>53.628190340000003</v>
      </c>
      <c r="V2013">
        <v>73.244600000000005</v>
      </c>
      <c r="W2013">
        <v>50.649747599999998</v>
      </c>
      <c r="X2013">
        <v>115.1524</v>
      </c>
      <c r="Y2013">
        <v>79.629624509999999</v>
      </c>
      <c r="AA2013">
        <f t="shared" si="249"/>
        <v>1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40760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1415.5</v>
      </c>
      <c r="J2014">
        <v>64.356319970000001</v>
      </c>
      <c r="K2014">
        <v>44.947841850000003</v>
      </c>
      <c r="L2014">
        <v>101.1089537</v>
      </c>
      <c r="M2014">
        <v>70.616673919999997</v>
      </c>
      <c r="N2014">
        <v>213.2051913</v>
      </c>
      <c r="O2014">
        <v>148.90710379999999</v>
      </c>
      <c r="P2014">
        <v>222.13098869999999</v>
      </c>
      <c r="Q2014">
        <v>155.14107329999999</v>
      </c>
      <c r="R2014">
        <v>69.71605117</v>
      </c>
      <c r="S2014">
        <v>48.691193720000001</v>
      </c>
      <c r="T2014">
        <v>76.776459880000004</v>
      </c>
      <c r="U2014">
        <v>53.622335440000001</v>
      </c>
      <c r="V2014">
        <v>74.226050000000001</v>
      </c>
      <c r="W2014">
        <v>51.841074169999999</v>
      </c>
      <c r="X2014">
        <v>113.71769999999999</v>
      </c>
      <c r="Y2014">
        <v>79.422894260000007</v>
      </c>
      <c r="AA2014">
        <f t="shared" si="249"/>
        <v>1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40761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1415.5</v>
      </c>
      <c r="J2015">
        <v>64.424370109999998</v>
      </c>
      <c r="K2015">
        <v>45.219604199999999</v>
      </c>
      <c r="L2015">
        <v>100.1120804</v>
      </c>
      <c r="M2015">
        <v>70.268884929999999</v>
      </c>
      <c r="N2015">
        <v>212.14795079999999</v>
      </c>
      <c r="O2015">
        <v>148.90710379999999</v>
      </c>
      <c r="P2015">
        <v>221.02948710000001</v>
      </c>
      <c r="Q2015">
        <v>155.14107329999999</v>
      </c>
      <c r="R2015">
        <v>69.36735564</v>
      </c>
      <c r="S2015">
        <v>48.689096399999997</v>
      </c>
      <c r="T2015">
        <v>76.387399869999996</v>
      </c>
      <c r="U2015">
        <v>53.61648057</v>
      </c>
      <c r="V2015">
        <v>74.832080000000005</v>
      </c>
      <c r="W2015">
        <v>52.524798199999999</v>
      </c>
      <c r="X2015">
        <v>111.97450000000001</v>
      </c>
      <c r="Y2015">
        <v>78.595142839999994</v>
      </c>
      <c r="AA2015">
        <f t="shared" si="249"/>
        <v>1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40762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1415.5</v>
      </c>
      <c r="J2016">
        <v>62.779971889999999</v>
      </c>
      <c r="K2016">
        <v>44.080867779999998</v>
      </c>
      <c r="L2016">
        <v>95.74331617</v>
      </c>
      <c r="M2016">
        <v>67.226032979999999</v>
      </c>
      <c r="N2016">
        <v>212.07349730000001</v>
      </c>
      <c r="O2016">
        <v>148.90710379999999</v>
      </c>
      <c r="P2016">
        <v>220.95191650000001</v>
      </c>
      <c r="Q2016">
        <v>155.14107329999999</v>
      </c>
      <c r="R2016">
        <v>69.340024069999998</v>
      </c>
      <c r="S2016">
        <v>48.686999069999999</v>
      </c>
      <c r="T2016">
        <v>76.352253180000005</v>
      </c>
      <c r="U2016">
        <v>53.610625740000003</v>
      </c>
      <c r="V2016">
        <v>72.990759999999995</v>
      </c>
      <c r="W2016">
        <v>51.2503581</v>
      </c>
      <c r="X2016">
        <v>106.6806</v>
      </c>
      <c r="Y2016">
        <v>74.905631229999997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40763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1422.5</v>
      </c>
      <c r="J2017">
        <v>61.620220670000002</v>
      </c>
      <c r="K2017">
        <v>43.266550109999997</v>
      </c>
      <c r="L2017">
        <v>93.005366460000005</v>
      </c>
      <c r="M2017">
        <v>65.303585490000003</v>
      </c>
      <c r="N2017">
        <v>212.07349730000001</v>
      </c>
      <c r="O2017">
        <v>148.90710379999999</v>
      </c>
      <c r="P2017">
        <v>220.95191650000001</v>
      </c>
      <c r="Q2017">
        <v>155.14107329999999</v>
      </c>
      <c r="R2017">
        <v>69.340024069999998</v>
      </c>
      <c r="S2017">
        <v>48.686999069999999</v>
      </c>
      <c r="T2017">
        <v>76.352253180000005</v>
      </c>
      <c r="U2017">
        <v>53.610625740000003</v>
      </c>
      <c r="V2017">
        <v>72.121769999999998</v>
      </c>
      <c r="W2017">
        <v>50.640198009999999</v>
      </c>
      <c r="X2017">
        <v>103.4521</v>
      </c>
      <c r="Y2017">
        <v>72.638744560000006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40764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1426.7</v>
      </c>
      <c r="J2018">
        <v>62.779971889999999</v>
      </c>
      <c r="K2018">
        <v>44.080867779999998</v>
      </c>
      <c r="L2018">
        <v>95.74331617</v>
      </c>
      <c r="M2018">
        <v>67.226032979999999</v>
      </c>
      <c r="N2018">
        <v>212.07349730000001</v>
      </c>
      <c r="O2018">
        <v>148.90710379999999</v>
      </c>
      <c r="P2018">
        <v>220.95191650000001</v>
      </c>
      <c r="Q2018">
        <v>155.14107329999999</v>
      </c>
      <c r="R2018">
        <v>69.340024069999998</v>
      </c>
      <c r="S2018">
        <v>48.686999069999999</v>
      </c>
      <c r="T2018">
        <v>76.352253180000005</v>
      </c>
      <c r="U2018">
        <v>53.610625740000003</v>
      </c>
      <c r="V2018">
        <v>72.990759999999995</v>
      </c>
      <c r="W2018">
        <v>51.2503581</v>
      </c>
      <c r="X2018">
        <v>106.6806</v>
      </c>
      <c r="Y2018">
        <v>74.905631229999997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40765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1436.7</v>
      </c>
      <c r="J2019">
        <v>66.272731280000002</v>
      </c>
      <c r="K2019">
        <v>47.149068919999998</v>
      </c>
      <c r="L2019">
        <v>97.663003349999997</v>
      </c>
      <c r="M2019">
        <v>69.481362660000002</v>
      </c>
      <c r="N2019">
        <v>209.30382510000001</v>
      </c>
      <c r="O2019">
        <v>148.90710379999999</v>
      </c>
      <c r="P2019">
        <v>218.0662926</v>
      </c>
      <c r="Q2019">
        <v>155.14107329999999</v>
      </c>
      <c r="R2019">
        <v>68.431497879999995</v>
      </c>
      <c r="S2019">
        <v>48.684901740000001</v>
      </c>
      <c r="T2019">
        <v>75.346866030000001</v>
      </c>
      <c r="U2019">
        <v>53.604770940000002</v>
      </c>
      <c r="V2019">
        <v>77.03716</v>
      </c>
      <c r="W2019">
        <v>54.807313600000001</v>
      </c>
      <c r="X2019">
        <v>109.03189999999999</v>
      </c>
      <c r="Y2019">
        <v>77.56964997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40766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1414.3</v>
      </c>
      <c r="J2020">
        <v>66.891017289999994</v>
      </c>
      <c r="K2020">
        <v>47.864770870000001</v>
      </c>
      <c r="L2020">
        <v>94.910923819999994</v>
      </c>
      <c r="M2020">
        <v>67.914793430000003</v>
      </c>
      <c r="N2020">
        <v>208.0976776</v>
      </c>
      <c r="O2020">
        <v>148.90710379999999</v>
      </c>
      <c r="P2020">
        <v>216.80964990000001</v>
      </c>
      <c r="Q2020">
        <v>155.14107329999999</v>
      </c>
      <c r="R2020">
        <v>68.034219149999998</v>
      </c>
      <c r="S2020">
        <v>48.682804400000002</v>
      </c>
      <c r="T2020">
        <v>74.904485350000002</v>
      </c>
      <c r="U2020">
        <v>53.598916170000003</v>
      </c>
      <c r="V2020">
        <v>76.502899999999997</v>
      </c>
      <c r="W2020">
        <v>54.742683360000001</v>
      </c>
      <c r="X2020">
        <v>107.2856</v>
      </c>
      <c r="Y2020">
        <v>76.769660110000004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40767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1425</v>
      </c>
      <c r="J2021">
        <v>66.880497730000002</v>
      </c>
      <c r="K2021">
        <v>47.523980479999999</v>
      </c>
      <c r="L2021">
        <v>97.270814529999996</v>
      </c>
      <c r="M2021">
        <v>69.118748339999996</v>
      </c>
      <c r="N2021">
        <v>209.5569672</v>
      </c>
      <c r="O2021">
        <v>148.90710379999999</v>
      </c>
      <c r="P2021">
        <v>218.33003239999999</v>
      </c>
      <c r="Q2021">
        <v>155.14107329999999</v>
      </c>
      <c r="R2021">
        <v>68.508359040000002</v>
      </c>
      <c r="S2021">
        <v>48.680707060000003</v>
      </c>
      <c r="T2021">
        <v>75.421515360000001</v>
      </c>
      <c r="U2021">
        <v>53.59306144</v>
      </c>
      <c r="V2021">
        <v>76.249799999999993</v>
      </c>
      <c r="W2021">
        <v>54.181624390000003</v>
      </c>
      <c r="X2021">
        <v>110.26130000000001</v>
      </c>
      <c r="Y2021">
        <v>78.349534570000003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40768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1425</v>
      </c>
      <c r="J2022">
        <v>66.748008900000002</v>
      </c>
      <c r="K2022">
        <v>46.999020489999999</v>
      </c>
      <c r="L2022">
        <v>100.9841026</v>
      </c>
      <c r="M2022">
        <v>71.105550339999994</v>
      </c>
      <c r="N2022">
        <v>211.4778689</v>
      </c>
      <c r="O2022">
        <v>148.90710379999999</v>
      </c>
      <c r="P2022">
        <v>220.3313522</v>
      </c>
      <c r="Q2022">
        <v>155.14107329999999</v>
      </c>
      <c r="R2022">
        <v>69.133361519999994</v>
      </c>
      <c r="S2022">
        <v>48.678609710000003</v>
      </c>
      <c r="T2022">
        <v>76.104551009999994</v>
      </c>
      <c r="U2022">
        <v>53.587206739999999</v>
      </c>
      <c r="V2022">
        <v>76.875029999999995</v>
      </c>
      <c r="W2022">
        <v>54.129721170000003</v>
      </c>
      <c r="X2022">
        <v>113.6276</v>
      </c>
      <c r="Y2022">
        <v>80.00816786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40769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1425</v>
      </c>
      <c r="J2023">
        <v>65.805195789999999</v>
      </c>
      <c r="K2023">
        <v>46.51858885</v>
      </c>
      <c r="L2023">
        <v>97.504807889999995</v>
      </c>
      <c r="M2023">
        <v>68.927476240000004</v>
      </c>
      <c r="N2023">
        <v>210.6439891</v>
      </c>
      <c r="O2023">
        <v>148.90710379999999</v>
      </c>
      <c r="P2023">
        <v>219.46256220000001</v>
      </c>
      <c r="Q2023">
        <v>155.14107329999999</v>
      </c>
      <c r="R2023">
        <v>68.857794389999995</v>
      </c>
      <c r="S2023">
        <v>48.676512359999997</v>
      </c>
      <c r="T2023">
        <v>75.796180629999995</v>
      </c>
      <c r="U2023">
        <v>53.581352070000001</v>
      </c>
      <c r="V2023">
        <v>77.231309999999993</v>
      </c>
      <c r="W2023">
        <v>54.595864560000003</v>
      </c>
      <c r="X2023">
        <v>107.2871</v>
      </c>
      <c r="Y2023">
        <v>75.842711719999997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40770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1430.9</v>
      </c>
      <c r="J2024">
        <v>64.557879189999994</v>
      </c>
      <c r="K2024">
        <v>45.636843759999998</v>
      </c>
      <c r="L2024">
        <v>94.740078440000005</v>
      </c>
      <c r="M2024">
        <v>66.973051350000006</v>
      </c>
      <c r="N2024">
        <v>210.6439891</v>
      </c>
      <c r="O2024">
        <v>148.90710379999999</v>
      </c>
      <c r="P2024">
        <v>219.46256220000001</v>
      </c>
      <c r="Q2024">
        <v>155.14107329999999</v>
      </c>
      <c r="R2024">
        <v>68.857794389999995</v>
      </c>
      <c r="S2024">
        <v>48.676512359999997</v>
      </c>
      <c r="T2024">
        <v>75.796180629999995</v>
      </c>
      <c r="U2024">
        <v>53.581352070000001</v>
      </c>
      <c r="V2024">
        <v>76.536659999999998</v>
      </c>
      <c r="W2024">
        <v>54.104807010000002</v>
      </c>
      <c r="X2024">
        <v>103.9648</v>
      </c>
      <c r="Y2024">
        <v>73.494132620000002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40771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1436</v>
      </c>
      <c r="J2025">
        <v>65.805195789999999</v>
      </c>
      <c r="K2025">
        <v>46.51858885</v>
      </c>
      <c r="L2025">
        <v>97.504807889999995</v>
      </c>
      <c r="M2025">
        <v>68.927476240000004</v>
      </c>
      <c r="N2025">
        <v>210.6439891</v>
      </c>
      <c r="O2025">
        <v>148.90710379999999</v>
      </c>
      <c r="P2025">
        <v>219.46256220000001</v>
      </c>
      <c r="Q2025">
        <v>155.14107329999999</v>
      </c>
      <c r="R2025">
        <v>68.857794389999995</v>
      </c>
      <c r="S2025">
        <v>48.676512359999997</v>
      </c>
      <c r="T2025">
        <v>75.796180629999995</v>
      </c>
      <c r="U2025">
        <v>53.581352070000001</v>
      </c>
      <c r="V2025">
        <v>77.231309999999993</v>
      </c>
      <c r="W2025">
        <v>54.595864560000003</v>
      </c>
      <c r="X2025">
        <v>107.2871</v>
      </c>
      <c r="Y2025">
        <v>75.842711719999997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40772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1447.7</v>
      </c>
      <c r="J2026">
        <v>68.63996539</v>
      </c>
      <c r="K2026">
        <v>48.871459870000002</v>
      </c>
      <c r="L2026">
        <v>97.380316030000003</v>
      </c>
      <c r="M2026">
        <v>69.334507669999994</v>
      </c>
      <c r="N2026">
        <v>209.14002730000001</v>
      </c>
      <c r="O2026">
        <v>148.90710379999999</v>
      </c>
      <c r="P2026">
        <v>217.8956374</v>
      </c>
      <c r="Q2026">
        <v>155.14107329999999</v>
      </c>
      <c r="R2026">
        <v>68.363215879999998</v>
      </c>
      <c r="S2026">
        <v>48.674415009999997</v>
      </c>
      <c r="T2026">
        <v>75.246786139999998</v>
      </c>
      <c r="U2026">
        <v>53.575497429999999</v>
      </c>
      <c r="V2026">
        <v>79.651510000000002</v>
      </c>
      <c r="W2026">
        <v>56.711648269999998</v>
      </c>
      <c r="X2026">
        <v>108.569</v>
      </c>
      <c r="Y2026">
        <v>77.300818800000002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40773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1436.9</v>
      </c>
      <c r="J2027">
        <v>70.008320150000003</v>
      </c>
      <c r="K2027">
        <v>49.440904060000001</v>
      </c>
      <c r="L2027">
        <v>98.66657094</v>
      </c>
      <c r="M2027">
        <v>69.679781739999996</v>
      </c>
      <c r="N2027">
        <v>210.85245900000001</v>
      </c>
      <c r="O2027">
        <v>148.90710379999999</v>
      </c>
      <c r="P2027">
        <v>219.67975970000001</v>
      </c>
      <c r="Q2027">
        <v>155.14107329999999</v>
      </c>
      <c r="R2027">
        <v>68.920001790000001</v>
      </c>
      <c r="S2027">
        <v>48.672317649999997</v>
      </c>
      <c r="T2027">
        <v>75.854614240000004</v>
      </c>
      <c r="U2027">
        <v>53.569642819999999</v>
      </c>
      <c r="V2027">
        <v>81.580960000000005</v>
      </c>
      <c r="W2027">
        <v>57.613672319999999</v>
      </c>
      <c r="X2027">
        <v>109.593</v>
      </c>
      <c r="Y2027">
        <v>77.396186439999994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40774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1438.5</v>
      </c>
      <c r="J2028">
        <v>69.968063430000001</v>
      </c>
      <c r="K2028">
        <v>49.249006430000001</v>
      </c>
      <c r="L2028">
        <v>96.126701179999998</v>
      </c>
      <c r="M2028">
        <v>67.661505719999994</v>
      </c>
      <c r="N2028">
        <v>211.55232240000001</v>
      </c>
      <c r="O2028">
        <v>148.90710379999999</v>
      </c>
      <c r="P2028">
        <v>220.4089228</v>
      </c>
      <c r="Q2028">
        <v>155.14107329999999</v>
      </c>
      <c r="R2028">
        <v>69.145781959999994</v>
      </c>
      <c r="S2028">
        <v>48.670220290000003</v>
      </c>
      <c r="T2028">
        <v>76.098073970000002</v>
      </c>
      <c r="U2028">
        <v>53.563788250000002</v>
      </c>
      <c r="V2028">
        <v>79.520840000000007</v>
      </c>
      <c r="W2028">
        <v>55.972999229999999</v>
      </c>
      <c r="X2028">
        <v>108.991</v>
      </c>
      <c r="Y2028">
        <v>76.716407399999994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40775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1438.5</v>
      </c>
      <c r="J2029">
        <v>69.515848090000006</v>
      </c>
      <c r="K2029">
        <v>48.879094420000001</v>
      </c>
      <c r="L2029">
        <v>96.755852950000005</v>
      </c>
      <c r="M2029">
        <v>68.032522110000002</v>
      </c>
      <c r="N2029">
        <v>211.77568310000001</v>
      </c>
      <c r="O2029">
        <v>148.90710379999999</v>
      </c>
      <c r="P2029">
        <v>220.64163439999999</v>
      </c>
      <c r="Q2029">
        <v>155.14107329999999</v>
      </c>
      <c r="R2029">
        <v>69.215804410000004</v>
      </c>
      <c r="S2029">
        <v>48.668122920000002</v>
      </c>
      <c r="T2029">
        <v>76.17009333</v>
      </c>
      <c r="U2029">
        <v>53.55793371</v>
      </c>
      <c r="V2029">
        <v>78.457859999999997</v>
      </c>
      <c r="W2029">
        <v>55.166544790000003</v>
      </c>
      <c r="X2029">
        <v>110.342</v>
      </c>
      <c r="Y2029">
        <v>77.585431020000001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40776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1438.5</v>
      </c>
      <c r="J2030">
        <v>65.874131320000004</v>
      </c>
      <c r="K2030">
        <v>45.774533609999999</v>
      </c>
      <c r="L2030">
        <v>96.88825645</v>
      </c>
      <c r="M2030">
        <v>67.325589919999999</v>
      </c>
      <c r="N2030">
        <v>214.2922131</v>
      </c>
      <c r="O2030">
        <v>148.90710379999999</v>
      </c>
      <c r="P2030">
        <v>223.2635185</v>
      </c>
      <c r="Q2030">
        <v>155.14107329999999</v>
      </c>
      <c r="R2030">
        <v>70.035277359999995</v>
      </c>
      <c r="S2030">
        <v>48.66602554</v>
      </c>
      <c r="T2030">
        <v>77.066797179999995</v>
      </c>
      <c r="U2030">
        <v>53.552079210000002</v>
      </c>
      <c r="V2030">
        <v>75.901679999999999</v>
      </c>
      <c r="W2030">
        <v>52.742464040000002</v>
      </c>
      <c r="X2030">
        <v>108.1863</v>
      </c>
      <c r="Y2030">
        <v>75.17636023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40777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1441.3</v>
      </c>
      <c r="J2031">
        <v>64.618428820000005</v>
      </c>
      <c r="K2031">
        <v>44.901972639999997</v>
      </c>
      <c r="L2031">
        <v>94.148249070000006</v>
      </c>
      <c r="M2031">
        <v>65.421617029999993</v>
      </c>
      <c r="N2031">
        <v>214.2922131</v>
      </c>
      <c r="O2031">
        <v>148.90710379999999</v>
      </c>
      <c r="P2031">
        <v>223.2635185</v>
      </c>
      <c r="Q2031">
        <v>155.14107329999999</v>
      </c>
      <c r="R2031">
        <v>70.035277359999995</v>
      </c>
      <c r="S2031">
        <v>48.66602554</v>
      </c>
      <c r="T2031">
        <v>77.066797179999995</v>
      </c>
      <c r="U2031">
        <v>53.552079210000002</v>
      </c>
      <c r="V2031">
        <v>75.262209999999996</v>
      </c>
      <c r="W2031">
        <v>52.298109930000003</v>
      </c>
      <c r="X2031">
        <v>104.8141</v>
      </c>
      <c r="Y2031">
        <v>72.833090130000002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40778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1446.2</v>
      </c>
      <c r="J2032">
        <v>65.874131320000004</v>
      </c>
      <c r="K2032">
        <v>45.774533609999999</v>
      </c>
      <c r="L2032">
        <v>96.88825645</v>
      </c>
      <c r="M2032">
        <v>67.325589919999999</v>
      </c>
      <c r="N2032">
        <v>214.2922131</v>
      </c>
      <c r="O2032">
        <v>148.90710379999999</v>
      </c>
      <c r="P2032">
        <v>223.2635185</v>
      </c>
      <c r="Q2032">
        <v>155.14107329999999</v>
      </c>
      <c r="R2032">
        <v>70.035277359999995</v>
      </c>
      <c r="S2032">
        <v>48.66602554</v>
      </c>
      <c r="T2032">
        <v>77.066797179999995</v>
      </c>
      <c r="U2032">
        <v>53.552079210000002</v>
      </c>
      <c r="V2032">
        <v>75.901679999999999</v>
      </c>
      <c r="W2032">
        <v>52.742464040000002</v>
      </c>
      <c r="X2032">
        <v>108.1863</v>
      </c>
      <c r="Y2032">
        <v>75.17636023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40779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1443.3</v>
      </c>
      <c r="J2033">
        <v>66.613505549999999</v>
      </c>
      <c r="K2033">
        <v>46.323717350000003</v>
      </c>
      <c r="L2033">
        <v>99.384106340000002</v>
      </c>
      <c r="M2033">
        <v>69.112730420000005</v>
      </c>
      <c r="N2033">
        <v>214.1284153</v>
      </c>
      <c r="O2033">
        <v>148.90710379999999</v>
      </c>
      <c r="P2033">
        <v>223.0928634</v>
      </c>
      <c r="Q2033">
        <v>155.14107329999999</v>
      </c>
      <c r="R2033">
        <v>69.978728700000005</v>
      </c>
      <c r="S2033">
        <v>48.663928169999998</v>
      </c>
      <c r="T2033">
        <v>76.999471159999999</v>
      </c>
      <c r="U2033">
        <v>53.546224729999999</v>
      </c>
      <c r="V2033">
        <v>76.829639999999998</v>
      </c>
      <c r="W2033">
        <v>53.428122389999999</v>
      </c>
      <c r="X2033">
        <v>111.47790000000001</v>
      </c>
      <c r="Y2033">
        <v>77.522879000000003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40780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1442.4</v>
      </c>
      <c r="J2034">
        <v>67.005817449999995</v>
      </c>
      <c r="K2034">
        <v>46.303515619999999</v>
      </c>
      <c r="L2034">
        <v>100.9551895</v>
      </c>
      <c r="M2034">
        <v>69.763796209999995</v>
      </c>
      <c r="N2034">
        <v>215.48346989999999</v>
      </c>
      <c r="O2034">
        <v>148.90710379999999</v>
      </c>
      <c r="P2034">
        <v>224.5046471</v>
      </c>
      <c r="Q2034">
        <v>155.14107329999999</v>
      </c>
      <c r="R2034">
        <v>70.418535329999997</v>
      </c>
      <c r="S2034">
        <v>48.661830780000003</v>
      </c>
      <c r="T2034">
        <v>77.478269839999996</v>
      </c>
      <c r="U2034">
        <v>53.540370289999998</v>
      </c>
      <c r="V2034">
        <v>77.461680000000001</v>
      </c>
      <c r="W2034">
        <v>53.52890609</v>
      </c>
      <c r="X2034">
        <v>113.0566</v>
      </c>
      <c r="Y2034">
        <v>78.126321610000005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40781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1440.2</v>
      </c>
      <c r="J2035">
        <v>67.390028880000003</v>
      </c>
      <c r="K2035">
        <v>46.649611569999998</v>
      </c>
      <c r="L2035">
        <v>99.940308869999996</v>
      </c>
      <c r="M2035">
        <v>69.181994239999995</v>
      </c>
      <c r="N2035">
        <v>215.11120220000001</v>
      </c>
      <c r="O2035">
        <v>148.90710379999999</v>
      </c>
      <c r="P2035">
        <v>224.1167944</v>
      </c>
      <c r="Q2035">
        <v>155.14107329999999</v>
      </c>
      <c r="R2035">
        <v>70.293850860000006</v>
      </c>
      <c r="S2035">
        <v>48.6597334</v>
      </c>
      <c r="T2035">
        <v>77.335961639999994</v>
      </c>
      <c r="U2035">
        <v>53.534515880000001</v>
      </c>
      <c r="V2035">
        <v>77.692869999999999</v>
      </c>
      <c r="W2035">
        <v>53.78157968</v>
      </c>
      <c r="X2035">
        <v>112.1258</v>
      </c>
      <c r="Y2035">
        <v>77.617195069999994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40782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1440.2</v>
      </c>
      <c r="J2036">
        <v>69.157102080000001</v>
      </c>
      <c r="K2036">
        <v>48.497266539999998</v>
      </c>
      <c r="L2036">
        <v>97.604035909999993</v>
      </c>
      <c r="M2036">
        <v>68.446027990000005</v>
      </c>
      <c r="N2036">
        <v>212.3415301</v>
      </c>
      <c r="O2036">
        <v>148.90710379999999</v>
      </c>
      <c r="P2036">
        <v>221.23117049999999</v>
      </c>
      <c r="Q2036">
        <v>155.14107329999999</v>
      </c>
      <c r="R2036">
        <v>69.385788939999998</v>
      </c>
      <c r="S2036">
        <v>48.657635999999997</v>
      </c>
      <c r="T2036">
        <v>76.331871300000003</v>
      </c>
      <c r="U2036">
        <v>53.528661499999998</v>
      </c>
      <c r="V2036">
        <v>80.017129999999995</v>
      </c>
      <c r="W2036">
        <v>56.112994389999997</v>
      </c>
      <c r="X2036">
        <v>109.0727</v>
      </c>
      <c r="Y2036">
        <v>76.488569420000005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40783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1440.2</v>
      </c>
      <c r="J2037">
        <v>68.447174050000001</v>
      </c>
      <c r="K2037">
        <v>47.999420790000002</v>
      </c>
      <c r="L2037">
        <v>93.743396169999997</v>
      </c>
      <c r="M2037">
        <v>65.738706989999997</v>
      </c>
      <c r="N2037">
        <v>212.3415301</v>
      </c>
      <c r="O2037">
        <v>148.90710379999999</v>
      </c>
      <c r="P2037">
        <v>221.23117049999999</v>
      </c>
      <c r="Q2037">
        <v>155.14107329999999</v>
      </c>
      <c r="R2037">
        <v>69.382798050000005</v>
      </c>
      <c r="S2037">
        <v>48.655538610000001</v>
      </c>
      <c r="T2037">
        <v>76.323523010000002</v>
      </c>
      <c r="U2037">
        <v>53.522807159999999</v>
      </c>
      <c r="V2037">
        <v>78.333010000000002</v>
      </c>
      <c r="W2037">
        <v>54.931984569999997</v>
      </c>
      <c r="X2037">
        <v>105.1225</v>
      </c>
      <c r="Y2037">
        <v>73.718443199999996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40784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1448.7</v>
      </c>
      <c r="J2038">
        <v>67.068279390000001</v>
      </c>
      <c r="K2038">
        <v>47.03245399</v>
      </c>
      <c r="L2038">
        <v>91.154957499999995</v>
      </c>
      <c r="M2038">
        <v>63.923532610000002</v>
      </c>
      <c r="N2038">
        <v>212.3415301</v>
      </c>
      <c r="O2038">
        <v>148.90710379999999</v>
      </c>
      <c r="P2038">
        <v>221.23117049999999</v>
      </c>
      <c r="Q2038">
        <v>155.14107329999999</v>
      </c>
      <c r="R2038">
        <v>69.382798050000005</v>
      </c>
      <c r="S2038">
        <v>48.655538610000001</v>
      </c>
      <c r="T2038">
        <v>76.323523010000002</v>
      </c>
      <c r="U2038">
        <v>53.522807159999999</v>
      </c>
      <c r="V2038">
        <v>77.573740000000001</v>
      </c>
      <c r="W2038">
        <v>54.399537170000002</v>
      </c>
      <c r="X2038">
        <v>101.899</v>
      </c>
      <c r="Y2038">
        <v>71.457924259999999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40785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1440.2</v>
      </c>
      <c r="J2039">
        <v>68.447174050000001</v>
      </c>
      <c r="K2039">
        <v>47.999420790000002</v>
      </c>
      <c r="L2039">
        <v>93.743396169999997</v>
      </c>
      <c r="M2039">
        <v>65.738706989999997</v>
      </c>
      <c r="N2039">
        <v>212.3415301</v>
      </c>
      <c r="O2039">
        <v>148.90710379999999</v>
      </c>
      <c r="P2039">
        <v>221.23117049999999</v>
      </c>
      <c r="Q2039">
        <v>155.14107329999999</v>
      </c>
      <c r="R2039">
        <v>69.382798050000005</v>
      </c>
      <c r="S2039">
        <v>48.655538610000001</v>
      </c>
      <c r="T2039">
        <v>76.323523010000002</v>
      </c>
      <c r="U2039">
        <v>53.522807159999999</v>
      </c>
      <c r="V2039">
        <v>78.333010000000002</v>
      </c>
      <c r="W2039">
        <v>54.931984569999997</v>
      </c>
      <c r="X2039">
        <v>105.1225</v>
      </c>
      <c r="Y2039">
        <v>73.718443199999996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40786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1445</v>
      </c>
      <c r="J2040">
        <v>70.324622939999998</v>
      </c>
      <c r="K2040">
        <v>48.785725249999999</v>
      </c>
      <c r="L2040">
        <v>100.7183489</v>
      </c>
      <c r="M2040">
        <v>69.870516080000002</v>
      </c>
      <c r="N2040">
        <v>214.64959020000001</v>
      </c>
      <c r="O2040">
        <v>148.90710379999999</v>
      </c>
      <c r="P2040">
        <v>223.63585710000001</v>
      </c>
      <c r="Q2040">
        <v>155.14107329999999</v>
      </c>
      <c r="R2040">
        <v>70.133935500000007</v>
      </c>
      <c r="S2040">
        <v>48.653441209999997</v>
      </c>
      <c r="T2040">
        <v>77.144687529999999</v>
      </c>
      <c r="U2040">
        <v>53.516952850000003</v>
      </c>
      <c r="V2040">
        <v>81.214569999999995</v>
      </c>
      <c r="W2040">
        <v>56.340319110000003</v>
      </c>
      <c r="X2040">
        <v>112.7647</v>
      </c>
      <c r="Y2040">
        <v>78.22733264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40787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1428.5</v>
      </c>
      <c r="J2041">
        <v>74.50984905</v>
      </c>
      <c r="K2041">
        <v>52.582815140000001</v>
      </c>
      <c r="L2041">
        <v>99.178969499999994</v>
      </c>
      <c r="M2041">
        <v>69.992215599999994</v>
      </c>
      <c r="N2041">
        <v>211.00136610000001</v>
      </c>
      <c r="O2041">
        <v>148.90710379999999</v>
      </c>
      <c r="P2041">
        <v>219.83490080000001</v>
      </c>
      <c r="Q2041">
        <v>155.14107329999999</v>
      </c>
      <c r="R2041">
        <v>68.929708529999999</v>
      </c>
      <c r="S2041">
        <v>48.644819009999999</v>
      </c>
      <c r="T2041">
        <v>75.829497660000001</v>
      </c>
      <c r="U2041">
        <v>53.514112670000003</v>
      </c>
      <c r="V2041">
        <v>84.511619999999994</v>
      </c>
      <c r="W2041">
        <v>59.641227950000001</v>
      </c>
      <c r="X2041">
        <v>112.62260000000001</v>
      </c>
      <c r="Y2041">
        <v>79.479604800000004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40788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1425.5</v>
      </c>
      <c r="J2042">
        <v>74.193691970000003</v>
      </c>
      <c r="K2042">
        <v>51.883700679999997</v>
      </c>
      <c r="L2042">
        <v>102.1277513</v>
      </c>
      <c r="M2042">
        <v>71.418007880000005</v>
      </c>
      <c r="N2042">
        <v>212.93715850000001</v>
      </c>
      <c r="O2042">
        <v>148.90710379999999</v>
      </c>
      <c r="P2042">
        <v>221.8517348</v>
      </c>
      <c r="Q2042">
        <v>155.14107329999999</v>
      </c>
      <c r="R2042">
        <v>69.549761320000002</v>
      </c>
      <c r="S2042">
        <v>48.636196730000002</v>
      </c>
      <c r="T2042">
        <v>76.521119690000006</v>
      </c>
      <c r="U2042">
        <v>53.511272509999998</v>
      </c>
      <c r="V2042">
        <v>85.090549999999993</v>
      </c>
      <c r="W2042">
        <v>59.503881120000003</v>
      </c>
      <c r="X2042">
        <v>114.9216</v>
      </c>
      <c r="Y2042">
        <v>80.364755239999994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40789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1425.5</v>
      </c>
      <c r="J2043">
        <v>74.817025240000007</v>
      </c>
      <c r="K2043">
        <v>52.5806629</v>
      </c>
      <c r="L2043">
        <v>100.5767037</v>
      </c>
      <c r="M2043">
        <v>70.684309279999994</v>
      </c>
      <c r="N2043">
        <v>211.879918</v>
      </c>
      <c r="O2043">
        <v>148.90710379999999</v>
      </c>
      <c r="P2043">
        <v>220.7502331</v>
      </c>
      <c r="Q2043">
        <v>155.14107329999999</v>
      </c>
      <c r="R2043">
        <v>69.192175579999997</v>
      </c>
      <c r="S2043">
        <v>48.627574369999998</v>
      </c>
      <c r="T2043">
        <v>76.137148400000001</v>
      </c>
      <c r="U2043">
        <v>53.50843235</v>
      </c>
      <c r="V2043">
        <v>86.543099999999995</v>
      </c>
      <c r="W2043">
        <v>60.821631879999998</v>
      </c>
      <c r="X2043">
        <v>112.2848</v>
      </c>
      <c r="Y2043">
        <v>78.912643189999997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40790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1425.5</v>
      </c>
      <c r="J2044">
        <v>70.524846179999997</v>
      </c>
      <c r="K2044">
        <v>49.823275299999999</v>
      </c>
      <c r="L2044">
        <v>90.677088999999995</v>
      </c>
      <c r="M2044">
        <v>64.060112329999995</v>
      </c>
      <c r="N2044">
        <v>210.77800550000001</v>
      </c>
      <c r="O2044">
        <v>148.90710379999999</v>
      </c>
      <c r="P2044">
        <v>219.6021892</v>
      </c>
      <c r="Q2044">
        <v>155.14107329999999</v>
      </c>
      <c r="R2044">
        <v>68.820126470000005</v>
      </c>
      <c r="S2044">
        <v>48.618951940000002</v>
      </c>
      <c r="T2044">
        <v>75.737165770000004</v>
      </c>
      <c r="U2044">
        <v>53.505592210000003</v>
      </c>
      <c r="V2044">
        <v>80.576059999999998</v>
      </c>
      <c r="W2044">
        <v>56.924097490000001</v>
      </c>
      <c r="X2044">
        <v>101.7303</v>
      </c>
      <c r="Y2044">
        <v>71.86880961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40791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1412.6</v>
      </c>
      <c r="J2045">
        <v>69.04118287</v>
      </c>
      <c r="K2045">
        <v>48.775120360000003</v>
      </c>
      <c r="L2045">
        <v>88.230660619999995</v>
      </c>
      <c r="M2045">
        <v>62.331798390000003</v>
      </c>
      <c r="N2045">
        <v>210.77800550000001</v>
      </c>
      <c r="O2045">
        <v>148.90710379999999</v>
      </c>
      <c r="P2045">
        <v>219.6021892</v>
      </c>
      <c r="Q2045">
        <v>155.14107329999999</v>
      </c>
      <c r="R2045">
        <v>68.820126470000005</v>
      </c>
      <c r="S2045">
        <v>48.618951940000002</v>
      </c>
      <c r="T2045">
        <v>75.737165770000004</v>
      </c>
      <c r="U2045">
        <v>53.505592210000003</v>
      </c>
      <c r="V2045">
        <v>79.698350000000005</v>
      </c>
      <c r="W2045">
        <v>56.30402685</v>
      </c>
      <c r="X2045">
        <v>98.666219999999996</v>
      </c>
      <c r="Y2045">
        <v>69.704146940000001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40792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1409.9</v>
      </c>
      <c r="J2046">
        <v>70.524846179999997</v>
      </c>
      <c r="K2046">
        <v>49.823275299999999</v>
      </c>
      <c r="L2046">
        <v>90.677088999999995</v>
      </c>
      <c r="M2046">
        <v>64.060112329999995</v>
      </c>
      <c r="N2046">
        <v>210.77800550000001</v>
      </c>
      <c r="O2046">
        <v>148.90710379999999</v>
      </c>
      <c r="P2046">
        <v>219.6021892</v>
      </c>
      <c r="Q2046">
        <v>155.14107329999999</v>
      </c>
      <c r="R2046">
        <v>68.820126470000005</v>
      </c>
      <c r="S2046">
        <v>48.618951940000002</v>
      </c>
      <c r="T2046">
        <v>75.737165770000004</v>
      </c>
      <c r="U2046">
        <v>53.505592210000003</v>
      </c>
      <c r="V2046">
        <v>80.576059999999998</v>
      </c>
      <c r="W2046">
        <v>56.924097490000001</v>
      </c>
      <c r="X2046">
        <v>101.7303</v>
      </c>
      <c r="Y2046">
        <v>71.86880961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40793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1403.6</v>
      </c>
      <c r="J2047">
        <v>71.403773099999995</v>
      </c>
      <c r="K2047">
        <v>50.195974059999998</v>
      </c>
      <c r="L2047">
        <v>94.062362500000006</v>
      </c>
      <c r="M2047">
        <v>66.124683660000002</v>
      </c>
      <c r="N2047">
        <v>211.82035519999999</v>
      </c>
      <c r="O2047">
        <v>148.90710379999999</v>
      </c>
      <c r="P2047">
        <v>220.68817670000001</v>
      </c>
      <c r="Q2047">
        <v>155.14107329999999</v>
      </c>
      <c r="R2047">
        <v>69.148193610000007</v>
      </c>
      <c r="S2047">
        <v>48.61032943</v>
      </c>
      <c r="T2047">
        <v>76.107664810000003</v>
      </c>
      <c r="U2047">
        <v>53.502752059999999</v>
      </c>
      <c r="V2047">
        <v>81.114199999999997</v>
      </c>
      <c r="W2047">
        <v>57.022284710000001</v>
      </c>
      <c r="X2047">
        <v>106.6566</v>
      </c>
      <c r="Y2047">
        <v>74.978277680000005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40794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1404.4</v>
      </c>
      <c r="J2048">
        <v>71.119317559999999</v>
      </c>
      <c r="K2048">
        <v>49.84882425</v>
      </c>
      <c r="L2048">
        <v>94.967891039999998</v>
      </c>
      <c r="M2048">
        <v>66.564723520000001</v>
      </c>
      <c r="N2048">
        <v>212.44576499999999</v>
      </c>
      <c r="O2048">
        <v>148.90710379999999</v>
      </c>
      <c r="P2048">
        <v>221.33976920000001</v>
      </c>
      <c r="Q2048">
        <v>155.14107329999999</v>
      </c>
      <c r="R2048">
        <v>69.340055149999998</v>
      </c>
      <c r="S2048">
        <v>48.601706839999999</v>
      </c>
      <c r="T2048">
        <v>76.328324350000003</v>
      </c>
      <c r="U2048">
        <v>53.499911930000003</v>
      </c>
      <c r="V2048">
        <v>80.984759999999994</v>
      </c>
      <c r="W2048">
        <v>56.76369244</v>
      </c>
      <c r="X2048">
        <v>107.4743</v>
      </c>
      <c r="Y2048">
        <v>75.330693210000007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40795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1381.7</v>
      </c>
      <c r="J2049">
        <v>71.284972389999993</v>
      </c>
      <c r="K2049">
        <v>49.617159039999997</v>
      </c>
      <c r="L2049">
        <v>97.221918669999994</v>
      </c>
      <c r="M2049">
        <v>67.670299069999999</v>
      </c>
      <c r="N2049">
        <v>213.93483610000001</v>
      </c>
      <c r="O2049">
        <v>148.90710379999999</v>
      </c>
      <c r="P2049">
        <v>222.89117999999999</v>
      </c>
      <c r="Q2049">
        <v>155.14107329999999</v>
      </c>
      <c r="R2049">
        <v>69.813684030000005</v>
      </c>
      <c r="S2049">
        <v>48.593084169999997</v>
      </c>
      <c r="T2049">
        <v>76.859243059999997</v>
      </c>
      <c r="U2049">
        <v>53.497071810000001</v>
      </c>
      <c r="V2049">
        <v>82.024929999999998</v>
      </c>
      <c r="W2049">
        <v>57.092594140000003</v>
      </c>
      <c r="X2049">
        <v>109.077</v>
      </c>
      <c r="Y2049">
        <v>75.921904359999999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40796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1381.7</v>
      </c>
      <c r="J2050">
        <v>73.062248499999995</v>
      </c>
      <c r="K2050">
        <v>51.659653890000001</v>
      </c>
      <c r="L2050">
        <v>93.472945820000007</v>
      </c>
      <c r="M2050">
        <v>66.091314299999993</v>
      </c>
      <c r="N2050">
        <v>210.59931689999999</v>
      </c>
      <c r="O2050">
        <v>148.90710379999999</v>
      </c>
      <c r="P2050">
        <v>219.41601990000001</v>
      </c>
      <c r="Q2050">
        <v>155.14107329999999</v>
      </c>
      <c r="R2050">
        <v>68.713003790000002</v>
      </c>
      <c r="S2050">
        <v>48.584461429999998</v>
      </c>
      <c r="T2050">
        <v>75.656891880000003</v>
      </c>
      <c r="U2050">
        <v>53.494231689999999</v>
      </c>
      <c r="V2050">
        <v>81.997159999999994</v>
      </c>
      <c r="W2050">
        <v>57.977204270000001</v>
      </c>
      <c r="X2050">
        <v>107.10680000000001</v>
      </c>
      <c r="Y2050">
        <v>75.731315850000001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40797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1381.7</v>
      </c>
      <c r="J2051">
        <v>70.077846589999993</v>
      </c>
      <c r="K2051">
        <v>49.177436210000003</v>
      </c>
      <c r="L2051">
        <v>93.518652099999997</v>
      </c>
      <c r="M2051">
        <v>65.627124280000004</v>
      </c>
      <c r="N2051">
        <v>212.192623</v>
      </c>
      <c r="O2051">
        <v>148.90710379999999</v>
      </c>
      <c r="P2051">
        <v>221.07602940000001</v>
      </c>
      <c r="Q2051">
        <v>155.14107329999999</v>
      </c>
      <c r="R2051">
        <v>69.220570010000003</v>
      </c>
      <c r="S2051">
        <v>48.575838599999997</v>
      </c>
      <c r="T2051">
        <v>76.225233000000003</v>
      </c>
      <c r="U2051">
        <v>53.491391579999998</v>
      </c>
      <c r="V2051">
        <v>79.420559999999995</v>
      </c>
      <c r="W2051">
        <v>55.733726320000002</v>
      </c>
      <c r="X2051">
        <v>105.7116</v>
      </c>
      <c r="Y2051">
        <v>74.183578949999998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40798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1365.6</v>
      </c>
      <c r="J2052">
        <v>68.639732390000006</v>
      </c>
      <c r="K2052">
        <v>48.168233260000001</v>
      </c>
      <c r="L2052">
        <v>90.960064119999998</v>
      </c>
      <c r="M2052">
        <v>63.83162394</v>
      </c>
      <c r="N2052">
        <v>212.192623</v>
      </c>
      <c r="O2052">
        <v>148.90710379999999</v>
      </c>
      <c r="P2052">
        <v>221.07602940000001</v>
      </c>
      <c r="Q2052">
        <v>155.14107329999999</v>
      </c>
      <c r="R2052">
        <v>69.220570010000003</v>
      </c>
      <c r="S2052">
        <v>48.575838599999997</v>
      </c>
      <c r="T2052">
        <v>76.225233000000003</v>
      </c>
      <c r="U2052">
        <v>53.491391579999998</v>
      </c>
      <c r="V2052">
        <v>78.623649999999998</v>
      </c>
      <c r="W2052">
        <v>55.174491230000001</v>
      </c>
      <c r="X2052">
        <v>102.414</v>
      </c>
      <c r="Y2052">
        <v>71.869473679999999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40799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1364.5</v>
      </c>
      <c r="J2053">
        <v>70.077846589999993</v>
      </c>
      <c r="K2053">
        <v>49.177436210000003</v>
      </c>
      <c r="L2053">
        <v>93.518652099999997</v>
      </c>
      <c r="M2053">
        <v>65.627124280000004</v>
      </c>
      <c r="N2053">
        <v>212.192623</v>
      </c>
      <c r="O2053">
        <v>148.90710379999999</v>
      </c>
      <c r="P2053">
        <v>221.07602940000001</v>
      </c>
      <c r="Q2053">
        <v>155.14107329999999</v>
      </c>
      <c r="R2053">
        <v>69.220570010000003</v>
      </c>
      <c r="S2053">
        <v>48.575838599999997</v>
      </c>
      <c r="T2053">
        <v>76.225233000000003</v>
      </c>
      <c r="U2053">
        <v>53.491391579999998</v>
      </c>
      <c r="V2053">
        <v>79.420559999999995</v>
      </c>
      <c r="W2053">
        <v>55.733726320000002</v>
      </c>
      <c r="X2053">
        <v>105.7116</v>
      </c>
      <c r="Y2053">
        <v>74.183578949999998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40800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1372.9</v>
      </c>
      <c r="J2054">
        <v>69.417641619999998</v>
      </c>
      <c r="K2054">
        <v>48.513272499999999</v>
      </c>
      <c r="L2054">
        <v>97.160805030000006</v>
      </c>
      <c r="M2054">
        <v>67.90188345</v>
      </c>
      <c r="N2054">
        <v>213.07117489999999</v>
      </c>
      <c r="O2054">
        <v>148.90710379999999</v>
      </c>
      <c r="P2054">
        <v>221.9913617</v>
      </c>
      <c r="Q2054">
        <v>155.14107329999999</v>
      </c>
      <c r="R2054">
        <v>69.494828940000005</v>
      </c>
      <c r="S2054">
        <v>48.567215699999998</v>
      </c>
      <c r="T2054">
        <v>76.536768309999999</v>
      </c>
      <c r="U2054">
        <v>53.488551469999997</v>
      </c>
      <c r="V2054">
        <v>77.370869999999996</v>
      </c>
      <c r="W2054">
        <v>54.071472499999999</v>
      </c>
      <c r="X2054">
        <v>111.917</v>
      </c>
      <c r="Y2054">
        <v>78.214410509999993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40801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1379.5</v>
      </c>
      <c r="J2055">
        <v>67.325584090000007</v>
      </c>
      <c r="K2055">
        <v>46.884111490000002</v>
      </c>
      <c r="L2055">
        <v>100.33423790000001</v>
      </c>
      <c r="M2055">
        <v>69.870639220000001</v>
      </c>
      <c r="N2055">
        <v>213.8306011</v>
      </c>
      <c r="O2055">
        <v>148.90710379999999</v>
      </c>
      <c r="P2055">
        <v>222.78258120000001</v>
      </c>
      <c r="Q2055">
        <v>155.14107329999999</v>
      </c>
      <c r="R2055">
        <v>69.730139140000006</v>
      </c>
      <c r="S2055">
        <v>48.55859272</v>
      </c>
      <c r="T2055">
        <v>76.805481540000002</v>
      </c>
      <c r="U2055">
        <v>53.485711379999998</v>
      </c>
      <c r="V2055">
        <v>76.999830000000003</v>
      </c>
      <c r="W2055">
        <v>53.621051530000003</v>
      </c>
      <c r="X2055">
        <v>112.7546</v>
      </c>
      <c r="Y2055">
        <v>78.519916429999995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40802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1376</v>
      </c>
      <c r="J2056">
        <v>67.546974860000006</v>
      </c>
      <c r="K2056">
        <v>46.658130040000003</v>
      </c>
      <c r="L2056">
        <v>102.7204626</v>
      </c>
      <c r="M2056">
        <v>70.954246490000003</v>
      </c>
      <c r="N2056">
        <v>215.57281420000001</v>
      </c>
      <c r="O2056">
        <v>148.90710379999999</v>
      </c>
      <c r="P2056">
        <v>224.59773179999999</v>
      </c>
      <c r="Q2056">
        <v>155.14107329999999</v>
      </c>
      <c r="R2056">
        <v>70.285791079999996</v>
      </c>
      <c r="S2056">
        <v>48.549969660000002</v>
      </c>
      <c r="T2056">
        <v>77.427152770000006</v>
      </c>
      <c r="U2056">
        <v>53.482871289999999</v>
      </c>
      <c r="V2056">
        <v>77.4726</v>
      </c>
      <c r="W2056">
        <v>53.514263999999997</v>
      </c>
      <c r="X2056">
        <v>115.2193</v>
      </c>
      <c r="Y2056">
        <v>79.587828970000004</v>
      </c>
      <c r="AA2056">
        <f t="shared" si="257"/>
        <v>0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0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40803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1376</v>
      </c>
      <c r="J2057">
        <v>68.672314130000004</v>
      </c>
      <c r="K2057">
        <v>47.791992579999999</v>
      </c>
      <c r="L2057">
        <v>101.417699</v>
      </c>
      <c r="M2057">
        <v>70.580902640000005</v>
      </c>
      <c r="N2057">
        <v>213.9646175</v>
      </c>
      <c r="O2057">
        <v>148.90710379999999</v>
      </c>
      <c r="P2057">
        <v>222.9222082</v>
      </c>
      <c r="Q2057">
        <v>155.14107329999999</v>
      </c>
      <c r="R2057">
        <v>69.749060819999997</v>
      </c>
      <c r="S2057">
        <v>48.541346519999998</v>
      </c>
      <c r="T2057">
        <v>76.845456850000005</v>
      </c>
      <c r="U2057">
        <v>53.48003121</v>
      </c>
      <c r="V2057">
        <v>78.755750000000006</v>
      </c>
      <c r="W2057">
        <v>54.809485700000003</v>
      </c>
      <c r="X2057">
        <v>113.7119</v>
      </c>
      <c r="Y2057">
        <v>79.136961510000006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40804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1376</v>
      </c>
      <c r="J2058">
        <v>67.685918189999995</v>
      </c>
      <c r="K2058">
        <v>47.05312352</v>
      </c>
      <c r="L2058">
        <v>98.496759890000007</v>
      </c>
      <c r="M2058">
        <v>68.471852549999994</v>
      </c>
      <c r="N2058">
        <v>214.2028689</v>
      </c>
      <c r="O2058">
        <v>148.90710379999999</v>
      </c>
      <c r="P2058">
        <v>223.17043390000001</v>
      </c>
      <c r="Q2058">
        <v>155.14107329999999</v>
      </c>
      <c r="R2058">
        <v>69.814322480000001</v>
      </c>
      <c r="S2058">
        <v>48.532723310000002</v>
      </c>
      <c r="T2058">
        <v>76.92693946</v>
      </c>
      <c r="U2058">
        <v>53.477191140000002</v>
      </c>
      <c r="V2058">
        <v>77.814930000000004</v>
      </c>
      <c r="W2058">
        <v>54.094494259999998</v>
      </c>
      <c r="X2058">
        <v>109.53279999999999</v>
      </c>
      <c r="Y2058">
        <v>76.14376086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40805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1364.1</v>
      </c>
      <c r="J2059">
        <v>66.383768450000005</v>
      </c>
      <c r="K2059">
        <v>46.147909939999998</v>
      </c>
      <c r="L2059">
        <v>95.720090339999999</v>
      </c>
      <c r="M2059">
        <v>66.541599120000001</v>
      </c>
      <c r="N2059">
        <v>214.2028689</v>
      </c>
      <c r="O2059">
        <v>148.90710379999999</v>
      </c>
      <c r="P2059">
        <v>223.17043390000001</v>
      </c>
      <c r="Q2059">
        <v>155.14107329999999</v>
      </c>
      <c r="R2059">
        <v>69.814322480000001</v>
      </c>
      <c r="S2059">
        <v>48.532723310000002</v>
      </c>
      <c r="T2059">
        <v>76.92693946</v>
      </c>
      <c r="U2059">
        <v>53.477191140000002</v>
      </c>
      <c r="V2059">
        <v>77.613389999999995</v>
      </c>
      <c r="W2059">
        <v>53.954389990000003</v>
      </c>
      <c r="X2059">
        <v>106.1176</v>
      </c>
      <c r="Y2059">
        <v>73.769621130000004</v>
      </c>
      <c r="AA2059">
        <f t="shared" si="257"/>
        <v>0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0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40806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1371</v>
      </c>
      <c r="J2060">
        <v>67.685918189999995</v>
      </c>
      <c r="K2060">
        <v>47.05312352</v>
      </c>
      <c r="L2060">
        <v>98.496759890000007</v>
      </c>
      <c r="M2060">
        <v>68.471852549999994</v>
      </c>
      <c r="N2060">
        <v>214.2028689</v>
      </c>
      <c r="O2060">
        <v>148.90710379999999</v>
      </c>
      <c r="P2060">
        <v>223.17043390000001</v>
      </c>
      <c r="Q2060">
        <v>155.14107329999999</v>
      </c>
      <c r="R2060">
        <v>69.814322480000001</v>
      </c>
      <c r="S2060">
        <v>48.532723310000002</v>
      </c>
      <c r="T2060">
        <v>76.92693946</v>
      </c>
      <c r="U2060">
        <v>53.477191140000002</v>
      </c>
      <c r="V2060">
        <v>77.814930000000004</v>
      </c>
      <c r="W2060">
        <v>54.094494259999998</v>
      </c>
      <c r="X2060">
        <v>109.53279999999999</v>
      </c>
      <c r="Y2060">
        <v>76.14376086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40807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1363.6</v>
      </c>
      <c r="J2061">
        <v>66.344207990000001</v>
      </c>
      <c r="K2061">
        <v>46.030811059999998</v>
      </c>
      <c r="L2061">
        <v>98.461132620000001</v>
      </c>
      <c r="M2061">
        <v>68.314114079999996</v>
      </c>
      <c r="N2061">
        <v>214.61980869999999</v>
      </c>
      <c r="O2061">
        <v>148.90710379999999</v>
      </c>
      <c r="P2061">
        <v>223.6048289</v>
      </c>
      <c r="Q2061">
        <v>155.14107329999999</v>
      </c>
      <c r="R2061">
        <v>69.937785349999999</v>
      </c>
      <c r="S2061">
        <v>48.524100019999999</v>
      </c>
      <c r="T2061">
        <v>77.072582209999993</v>
      </c>
      <c r="U2061">
        <v>53.474351079999998</v>
      </c>
      <c r="V2061">
        <v>75.391189999999995</v>
      </c>
      <c r="W2061">
        <v>52.307770759999997</v>
      </c>
      <c r="X2061">
        <v>111.1944</v>
      </c>
      <c r="Y2061">
        <v>77.148685209999996</v>
      </c>
      <c r="AA2061">
        <f t="shared" si="257"/>
        <v>0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0</v>
      </c>
      <c r="AK2061">
        <f t="shared" si="260"/>
        <v>1</v>
      </c>
      <c r="AM2061">
        <f t="shared" si="256"/>
        <v>0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40808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1344.8</v>
      </c>
      <c r="J2062">
        <v>65.648296209999998</v>
      </c>
      <c r="K2062">
        <v>45.393649709999998</v>
      </c>
      <c r="L2062">
        <v>99.539757320000007</v>
      </c>
      <c r="M2062">
        <v>68.828486600000005</v>
      </c>
      <c r="N2062">
        <v>215.3494536</v>
      </c>
      <c r="O2062">
        <v>148.90710379999999</v>
      </c>
      <c r="P2062">
        <v>224.3650202</v>
      </c>
      <c r="Q2062">
        <v>155.14107329999999</v>
      </c>
      <c r="R2062">
        <v>70.163082320000001</v>
      </c>
      <c r="S2062">
        <v>48.515476640000003</v>
      </c>
      <c r="T2062">
        <v>77.330499239999995</v>
      </c>
      <c r="U2062">
        <v>53.471511020000001</v>
      </c>
      <c r="V2062">
        <v>73.974699999999999</v>
      </c>
      <c r="W2062">
        <v>51.151085600000002</v>
      </c>
      <c r="X2062">
        <v>113.1451</v>
      </c>
      <c r="Y2062">
        <v>78.236136079999994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0</v>
      </c>
      <c r="AK2062">
        <f t="shared" si="260"/>
        <v>1</v>
      </c>
      <c r="AM2062">
        <f t="shared" si="256"/>
        <v>0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40809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1343</v>
      </c>
      <c r="J2063">
        <v>64.641082800000007</v>
      </c>
      <c r="K2063">
        <v>44.787003949999999</v>
      </c>
      <c r="L2063">
        <v>100.3834239</v>
      </c>
      <c r="M2063">
        <v>69.551322600000006</v>
      </c>
      <c r="N2063">
        <v>214.91762299999999</v>
      </c>
      <c r="O2063">
        <v>148.90710379999999</v>
      </c>
      <c r="P2063">
        <v>223.915111</v>
      </c>
      <c r="Q2063">
        <v>155.14107329999999</v>
      </c>
      <c r="R2063">
        <v>70.009941220000002</v>
      </c>
      <c r="S2063">
        <v>48.506853190000001</v>
      </c>
      <c r="T2063">
        <v>77.171332809999996</v>
      </c>
      <c r="U2063">
        <v>53.468670969999998</v>
      </c>
      <c r="V2063">
        <v>74.026449999999997</v>
      </c>
      <c r="W2063">
        <v>51.289718010000001</v>
      </c>
      <c r="X2063">
        <v>112.76260000000001</v>
      </c>
      <c r="Y2063">
        <v>78.128317050000007</v>
      </c>
      <c r="AA2063">
        <f t="shared" si="257"/>
        <v>0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0</v>
      </c>
      <c r="AK2063">
        <f t="shared" si="260"/>
        <v>1</v>
      </c>
      <c r="AM2063">
        <f t="shared" si="256"/>
        <v>0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40810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1343</v>
      </c>
      <c r="J2064">
        <v>64.11255817</v>
      </c>
      <c r="K2064">
        <v>44.448528959999997</v>
      </c>
      <c r="L2064">
        <v>99.755410690000005</v>
      </c>
      <c r="M2064">
        <v>69.159325219999999</v>
      </c>
      <c r="N2064">
        <v>214.78360660000001</v>
      </c>
      <c r="O2064">
        <v>148.90710379999999</v>
      </c>
      <c r="P2064">
        <v>223.7754841</v>
      </c>
      <c r="Q2064">
        <v>155.14107329999999</v>
      </c>
      <c r="R2064">
        <v>69.953846470000002</v>
      </c>
      <c r="S2064">
        <v>48.498229670000001</v>
      </c>
      <c r="T2064">
        <v>77.119114530000004</v>
      </c>
      <c r="U2064">
        <v>53.465830930000003</v>
      </c>
      <c r="V2064">
        <v>72.647530000000003</v>
      </c>
      <c r="W2064">
        <v>50.365730730000003</v>
      </c>
      <c r="X2064">
        <v>112.93819999999999</v>
      </c>
      <c r="Y2064">
        <v>78.298807539999999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0</v>
      </c>
      <c r="AK2064">
        <f t="shared" si="260"/>
        <v>1</v>
      </c>
      <c r="AM2064">
        <f t="shared" si="256"/>
        <v>0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40811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1343</v>
      </c>
      <c r="J2065">
        <v>61.806352609999998</v>
      </c>
      <c r="K2065">
        <v>42.915117770000002</v>
      </c>
      <c r="L2065">
        <v>97.080463890000004</v>
      </c>
      <c r="M2065">
        <v>67.407626640000004</v>
      </c>
      <c r="N2065">
        <v>214.4560109</v>
      </c>
      <c r="O2065">
        <v>148.90710379999999</v>
      </c>
      <c r="P2065">
        <v>223.4341737</v>
      </c>
      <c r="Q2065">
        <v>155.14107329999999</v>
      </c>
      <c r="R2065">
        <v>69.834730649999997</v>
      </c>
      <c r="S2065">
        <v>48.48960606</v>
      </c>
      <c r="T2065">
        <v>76.997399490000006</v>
      </c>
      <c r="U2065">
        <v>53.462990900000001</v>
      </c>
      <c r="V2065">
        <v>71.361410000000006</v>
      </c>
      <c r="W2065">
        <v>49.549652829999999</v>
      </c>
      <c r="X2065">
        <v>107.7805</v>
      </c>
      <c r="Y2065">
        <v>74.837175389999999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0</v>
      </c>
      <c r="AK2065">
        <f t="shared" si="260"/>
        <v>1</v>
      </c>
      <c r="AM2065">
        <f t="shared" si="256"/>
        <v>0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40812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1350</v>
      </c>
      <c r="J2066">
        <v>60.695193830000001</v>
      </c>
      <c r="K2066">
        <v>42.143586880000001</v>
      </c>
      <c r="L2066">
        <v>94.279929139999993</v>
      </c>
      <c r="M2066">
        <v>65.463080919999996</v>
      </c>
      <c r="N2066">
        <v>214.4560109</v>
      </c>
      <c r="O2066">
        <v>148.90710379999999</v>
      </c>
      <c r="P2066">
        <v>223.4341737</v>
      </c>
      <c r="Q2066">
        <v>155.14107329999999</v>
      </c>
      <c r="R2066">
        <v>69.834730649999997</v>
      </c>
      <c r="S2066">
        <v>48.48960606</v>
      </c>
      <c r="T2066">
        <v>76.997399490000006</v>
      </c>
      <c r="U2066">
        <v>53.462990900000001</v>
      </c>
      <c r="V2066">
        <v>71.311719999999994</v>
      </c>
      <c r="W2066">
        <v>49.515150669999997</v>
      </c>
      <c r="X2066">
        <v>104.3623</v>
      </c>
      <c r="Y2066">
        <v>72.463755030000002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0</v>
      </c>
      <c r="AK2066">
        <f t="shared" si="260"/>
        <v>1</v>
      </c>
      <c r="AM2066">
        <f t="shared" ref="AM2066:AM2129" si="264">IF($H2066-$I2066 &lt; V2066,1,0)</f>
        <v>0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40813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1357.9</v>
      </c>
      <c r="J2067">
        <v>61.806352609999998</v>
      </c>
      <c r="K2067">
        <v>42.915117770000002</v>
      </c>
      <c r="L2067">
        <v>97.080463890000004</v>
      </c>
      <c r="M2067">
        <v>67.407626640000004</v>
      </c>
      <c r="N2067">
        <v>214.4560109</v>
      </c>
      <c r="O2067">
        <v>148.90710379999999</v>
      </c>
      <c r="P2067">
        <v>223.4341737</v>
      </c>
      <c r="Q2067">
        <v>155.14107329999999</v>
      </c>
      <c r="R2067">
        <v>69.834730649999997</v>
      </c>
      <c r="S2067">
        <v>48.48960606</v>
      </c>
      <c r="T2067">
        <v>76.997399490000006</v>
      </c>
      <c r="U2067">
        <v>53.462990900000001</v>
      </c>
      <c r="V2067">
        <v>71.361410000000006</v>
      </c>
      <c r="W2067">
        <v>49.549652829999999</v>
      </c>
      <c r="X2067">
        <v>107.7805</v>
      </c>
      <c r="Y2067">
        <v>74.837175389999999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0</v>
      </c>
      <c r="AK2067">
        <f t="shared" si="260"/>
        <v>1</v>
      </c>
      <c r="AM2067">
        <f t="shared" si="264"/>
        <v>0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40814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1363.1</v>
      </c>
      <c r="J2068">
        <v>62.948793430000002</v>
      </c>
      <c r="K2068">
        <v>43.451917880000003</v>
      </c>
      <c r="L2068">
        <v>101.59226940000001</v>
      </c>
      <c r="M2068">
        <v>70.126506079999999</v>
      </c>
      <c r="N2068">
        <v>215.72172130000001</v>
      </c>
      <c r="O2068">
        <v>148.90710379999999</v>
      </c>
      <c r="P2068">
        <v>224.75287280000001</v>
      </c>
      <c r="Q2068">
        <v>155.14107329999999</v>
      </c>
      <c r="R2068">
        <v>70.234399170000003</v>
      </c>
      <c r="S2068">
        <v>48.48098238</v>
      </c>
      <c r="T2068">
        <v>77.447720559999993</v>
      </c>
      <c r="U2068">
        <v>53.46015087</v>
      </c>
      <c r="V2068">
        <v>73.105249999999998</v>
      </c>
      <c r="W2068">
        <v>50.462656170000002</v>
      </c>
      <c r="X2068">
        <v>113.0279</v>
      </c>
      <c r="Y2068">
        <v>78.020225030000006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0</v>
      </c>
      <c r="AK2068">
        <f t="shared" si="260"/>
        <v>1</v>
      </c>
      <c r="AM2068">
        <f t="shared" si="264"/>
        <v>0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40815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1361.5</v>
      </c>
      <c r="J2069">
        <v>63.720247870000001</v>
      </c>
      <c r="K2069">
        <v>44.244027119999998</v>
      </c>
      <c r="L2069">
        <v>99.102470999999994</v>
      </c>
      <c r="M2069">
        <v>68.811603250000005</v>
      </c>
      <c r="N2069">
        <v>214.4560109</v>
      </c>
      <c r="O2069">
        <v>148.90710379999999</v>
      </c>
      <c r="P2069">
        <v>223.4341737</v>
      </c>
      <c r="Q2069">
        <v>155.14107329999999</v>
      </c>
      <c r="R2069">
        <v>69.815183189999999</v>
      </c>
      <c r="S2069">
        <v>48.476033319999999</v>
      </c>
      <c r="T2069">
        <v>76.982767600000003</v>
      </c>
      <c r="U2069">
        <v>53.452831269999997</v>
      </c>
      <c r="V2069">
        <v>73.231520000000003</v>
      </c>
      <c r="W2069">
        <v>50.848159979999998</v>
      </c>
      <c r="X2069">
        <v>111.03060000000001</v>
      </c>
      <c r="Y2069">
        <v>77.093875850000003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0</v>
      </c>
      <c r="AK2069">
        <f t="shared" si="260"/>
        <v>1</v>
      </c>
      <c r="AM2069">
        <f t="shared" si="264"/>
        <v>0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40816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1350.3</v>
      </c>
      <c r="J2070">
        <v>63.825114960000001</v>
      </c>
      <c r="K2070">
        <v>44.169629729999997</v>
      </c>
      <c r="L2070">
        <v>99.768978709999999</v>
      </c>
      <c r="M2070">
        <v>69.044275920000004</v>
      </c>
      <c r="N2070">
        <v>215.17076499999999</v>
      </c>
      <c r="O2070">
        <v>148.90710379999999</v>
      </c>
      <c r="P2070">
        <v>224.17885089999999</v>
      </c>
      <c r="Q2070">
        <v>155.14107329999999</v>
      </c>
      <c r="R2070">
        <v>70.04071673</v>
      </c>
      <c r="S2070">
        <v>48.471084240000003</v>
      </c>
      <c r="T2070">
        <v>77.22876445</v>
      </c>
      <c r="U2070">
        <v>53.44551173</v>
      </c>
      <c r="V2070">
        <v>73.078289999999996</v>
      </c>
      <c r="W2070">
        <v>50.573211069999999</v>
      </c>
      <c r="X2070">
        <v>112.0977</v>
      </c>
      <c r="Y2070">
        <v>77.576262979999996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0</v>
      </c>
      <c r="AK2070">
        <f t="shared" si="260"/>
        <v>1</v>
      </c>
      <c r="AM2070">
        <f t="shared" si="264"/>
        <v>0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40817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1350.3</v>
      </c>
      <c r="J2071">
        <v>65.611283150000006</v>
      </c>
      <c r="K2071">
        <v>45.930194710000002</v>
      </c>
      <c r="L2071">
        <v>98.751973699999994</v>
      </c>
      <c r="M2071">
        <v>69.129838079999999</v>
      </c>
      <c r="N2071">
        <v>212.71379780000001</v>
      </c>
      <c r="O2071">
        <v>148.90710379999999</v>
      </c>
      <c r="P2071">
        <v>221.61902319999999</v>
      </c>
      <c r="Q2071">
        <v>155.14107329999999</v>
      </c>
      <c r="R2071">
        <v>69.233874049999997</v>
      </c>
      <c r="S2071">
        <v>48.466135139999999</v>
      </c>
      <c r="T2071">
        <v>76.336457609999997</v>
      </c>
      <c r="U2071">
        <v>53.438192239999999</v>
      </c>
      <c r="V2071">
        <v>74.842560000000006</v>
      </c>
      <c r="W2071">
        <v>52.392411619999997</v>
      </c>
      <c r="X2071">
        <v>111.2146</v>
      </c>
      <c r="Y2071">
        <v>77.854112709999995</v>
      </c>
      <c r="AA2071">
        <f t="shared" si="257"/>
        <v>0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0</v>
      </c>
      <c r="AK2071">
        <f t="shared" si="260"/>
        <v>1</v>
      </c>
      <c r="AM2071">
        <f t="shared" si="264"/>
        <v>0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40818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1350.3</v>
      </c>
      <c r="J2072">
        <v>64.351461369999996</v>
      </c>
      <c r="K2072">
        <v>45.143080580000003</v>
      </c>
      <c r="L2072">
        <v>95.787699349999997</v>
      </c>
      <c r="M2072">
        <v>67.195860640000006</v>
      </c>
      <c r="N2072">
        <v>212.2670765</v>
      </c>
      <c r="O2072">
        <v>148.90710379999999</v>
      </c>
      <c r="P2072">
        <v>221.15359989999999</v>
      </c>
      <c r="Q2072">
        <v>155.14107329999999</v>
      </c>
      <c r="R2072">
        <v>69.081420660000006</v>
      </c>
      <c r="S2072">
        <v>48.461186009999999</v>
      </c>
      <c r="T2072">
        <v>76.16570917</v>
      </c>
      <c r="U2072">
        <v>53.430872800000003</v>
      </c>
      <c r="V2072">
        <v>74.988569999999996</v>
      </c>
      <c r="W2072">
        <v>52.605099959999997</v>
      </c>
      <c r="X2072">
        <v>105.4303</v>
      </c>
      <c r="Y2072">
        <v>73.960224479999994</v>
      </c>
      <c r="AA2072">
        <f t="shared" si="257"/>
        <v>0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0</v>
      </c>
      <c r="AK2072">
        <f t="shared" si="260"/>
        <v>1</v>
      </c>
      <c r="AM2072">
        <f t="shared" si="264"/>
        <v>0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40819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1332.7</v>
      </c>
      <c r="J2073">
        <v>63.13717347</v>
      </c>
      <c r="K2073">
        <v>44.291247609999999</v>
      </c>
      <c r="L2073">
        <v>93.068721769999996</v>
      </c>
      <c r="M2073">
        <v>65.288475460000001</v>
      </c>
      <c r="N2073">
        <v>212.2670765</v>
      </c>
      <c r="O2073">
        <v>148.90710379999999</v>
      </c>
      <c r="P2073">
        <v>221.15359989999999</v>
      </c>
      <c r="Q2073">
        <v>155.14107329999999</v>
      </c>
      <c r="R2073">
        <v>69.081420660000006</v>
      </c>
      <c r="S2073">
        <v>48.461186009999999</v>
      </c>
      <c r="T2073">
        <v>76.16570917</v>
      </c>
      <c r="U2073">
        <v>53.430872800000003</v>
      </c>
      <c r="V2073">
        <v>74.795379999999994</v>
      </c>
      <c r="W2073">
        <v>52.469575589999998</v>
      </c>
      <c r="X2073">
        <v>102.14570000000001</v>
      </c>
      <c r="Y2073">
        <v>71.65605051</v>
      </c>
      <c r="AA2073">
        <f t="shared" si="257"/>
        <v>0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0</v>
      </c>
      <c r="AK2073">
        <f t="shared" si="260"/>
        <v>1</v>
      </c>
      <c r="AM2073">
        <f t="shared" si="264"/>
        <v>0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40820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1318.1</v>
      </c>
      <c r="J2074">
        <v>64.351461369999996</v>
      </c>
      <c r="K2074">
        <v>45.143080580000003</v>
      </c>
      <c r="L2074">
        <v>95.787699349999997</v>
      </c>
      <c r="M2074">
        <v>67.195860640000006</v>
      </c>
      <c r="N2074">
        <v>212.2670765</v>
      </c>
      <c r="O2074">
        <v>148.90710379999999</v>
      </c>
      <c r="P2074">
        <v>221.15359989999999</v>
      </c>
      <c r="Q2074">
        <v>155.14107329999999</v>
      </c>
      <c r="R2074">
        <v>69.081420660000006</v>
      </c>
      <c r="S2074">
        <v>48.461186009999999</v>
      </c>
      <c r="T2074">
        <v>76.16570917</v>
      </c>
      <c r="U2074">
        <v>53.430872800000003</v>
      </c>
      <c r="V2074">
        <v>74.988569999999996</v>
      </c>
      <c r="W2074">
        <v>52.605099959999997</v>
      </c>
      <c r="X2074">
        <v>105.4303</v>
      </c>
      <c r="Y2074">
        <v>73.960224479999994</v>
      </c>
      <c r="AA2074">
        <f t="shared" si="257"/>
        <v>0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0</v>
      </c>
      <c r="AK2074">
        <f t="shared" si="260"/>
        <v>1</v>
      </c>
      <c r="AM2074">
        <f t="shared" si="264"/>
        <v>0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40821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1333.7</v>
      </c>
      <c r="J2075">
        <v>67.195041639999999</v>
      </c>
      <c r="K2075">
        <v>47.568343220000003</v>
      </c>
      <c r="L2075">
        <v>95.403196129999998</v>
      </c>
      <c r="M2075">
        <v>67.537304349999999</v>
      </c>
      <c r="N2075">
        <v>210.34617489999999</v>
      </c>
      <c r="O2075">
        <v>148.90710379999999</v>
      </c>
      <c r="P2075">
        <v>219.15228010000001</v>
      </c>
      <c r="Q2075">
        <v>155.14107329999999</v>
      </c>
      <c r="R2075">
        <v>68.449280180000002</v>
      </c>
      <c r="S2075">
        <v>48.456236850000003</v>
      </c>
      <c r="T2075">
        <v>75.46611154</v>
      </c>
      <c r="U2075">
        <v>53.423553409999997</v>
      </c>
      <c r="V2075">
        <v>76.671819999999997</v>
      </c>
      <c r="W2075">
        <v>54.277091890000001</v>
      </c>
      <c r="X2075">
        <v>107.34010000000001</v>
      </c>
      <c r="Y2075">
        <v>75.9876115</v>
      </c>
      <c r="AA2075">
        <f t="shared" si="257"/>
        <v>0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0</v>
      </c>
      <c r="AK2075">
        <f t="shared" si="260"/>
        <v>1</v>
      </c>
      <c r="AM2075">
        <f t="shared" si="264"/>
        <v>0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40822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1326.9</v>
      </c>
      <c r="J2076">
        <v>67.252668099999994</v>
      </c>
      <c r="K2076">
        <v>47.700310729999998</v>
      </c>
      <c r="L2076">
        <v>94.587524790000003</v>
      </c>
      <c r="M2076">
        <v>67.088108939999998</v>
      </c>
      <c r="N2076">
        <v>209.9441257</v>
      </c>
      <c r="O2076">
        <v>148.90710379999999</v>
      </c>
      <c r="P2076">
        <v>218.73339920000001</v>
      </c>
      <c r="Q2076">
        <v>155.14107329999999</v>
      </c>
      <c r="R2076">
        <v>68.311470490000005</v>
      </c>
      <c r="S2076">
        <v>48.451287669999999</v>
      </c>
      <c r="T2076">
        <v>75.31154841</v>
      </c>
      <c r="U2076">
        <v>53.416234070000002</v>
      </c>
      <c r="V2076">
        <v>76.67062</v>
      </c>
      <c r="W2076">
        <v>54.380182990000002</v>
      </c>
      <c r="X2076">
        <v>106.4853</v>
      </c>
      <c r="Y2076">
        <v>75.526845879999996</v>
      </c>
      <c r="AA2076">
        <f t="shared" si="257"/>
        <v>0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0</v>
      </c>
      <c r="AK2076">
        <f t="shared" si="260"/>
        <v>1</v>
      </c>
      <c r="AM2076">
        <f t="shared" si="264"/>
        <v>0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40823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1343.4</v>
      </c>
      <c r="J2077">
        <v>67.69789213</v>
      </c>
      <c r="K2077">
        <v>48.231613090000003</v>
      </c>
      <c r="L2077">
        <v>93.555086160000002</v>
      </c>
      <c r="M2077">
        <v>66.653666400000006</v>
      </c>
      <c r="N2077">
        <v>209.00601090000001</v>
      </c>
      <c r="O2077">
        <v>148.90710379999999</v>
      </c>
      <c r="P2077">
        <v>217.75601040000001</v>
      </c>
      <c r="Q2077">
        <v>155.14107329999999</v>
      </c>
      <c r="R2077">
        <v>67.999280670000005</v>
      </c>
      <c r="S2077">
        <v>48.44633846</v>
      </c>
      <c r="T2077">
        <v>74.964752779999998</v>
      </c>
      <c r="U2077">
        <v>53.408914780000003</v>
      </c>
      <c r="V2077">
        <v>77.292490000000001</v>
      </c>
      <c r="W2077">
        <v>55.067319750000003</v>
      </c>
      <c r="X2077">
        <v>105.17</v>
      </c>
      <c r="Y2077">
        <v>74.92875463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40824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1343.4</v>
      </c>
      <c r="J2078">
        <v>68.026690270000003</v>
      </c>
      <c r="K2078">
        <v>48.438258529999999</v>
      </c>
      <c r="L2078">
        <v>93.291751759999997</v>
      </c>
      <c r="M2078">
        <v>66.428191229999996</v>
      </c>
      <c r="N2078">
        <v>209.12513659999999</v>
      </c>
      <c r="O2078">
        <v>148.90710379999999</v>
      </c>
      <c r="P2078">
        <v>217.88012330000001</v>
      </c>
      <c r="Q2078">
        <v>155.14107329999999</v>
      </c>
      <c r="R2078">
        <v>68.031087029999995</v>
      </c>
      <c r="S2078">
        <v>48.441389229999999</v>
      </c>
      <c r="T2078">
        <v>74.99720078</v>
      </c>
      <c r="U2078">
        <v>53.401595540000002</v>
      </c>
      <c r="V2078">
        <v>76.13664</v>
      </c>
      <c r="W2078">
        <v>54.212930790000001</v>
      </c>
      <c r="X2078">
        <v>106.60469999999999</v>
      </c>
      <c r="Y2078">
        <v>75.907647389999994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40825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1343.4</v>
      </c>
      <c r="J2079">
        <v>68.136279389999999</v>
      </c>
      <c r="K2079">
        <v>49.313367149999998</v>
      </c>
      <c r="L2079">
        <v>90.700419220000001</v>
      </c>
      <c r="M2079">
        <v>65.644075569999998</v>
      </c>
      <c r="N2079">
        <v>205.74494540000001</v>
      </c>
      <c r="O2079">
        <v>148.90710379999999</v>
      </c>
      <c r="P2079">
        <v>214.3584209</v>
      </c>
      <c r="Q2079">
        <v>155.14107329999999</v>
      </c>
      <c r="R2079">
        <v>66.924629109999998</v>
      </c>
      <c r="S2079">
        <v>48.436439970000002</v>
      </c>
      <c r="T2079">
        <v>73.774871640000001</v>
      </c>
      <c r="U2079">
        <v>53.394276349999998</v>
      </c>
      <c r="V2079">
        <v>76.559479999999994</v>
      </c>
      <c r="W2079">
        <v>55.409625820000002</v>
      </c>
      <c r="X2079">
        <v>101.7186</v>
      </c>
      <c r="Y2079">
        <v>73.618441050000001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40826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1359.3</v>
      </c>
      <c r="J2080">
        <v>66.735567340000003</v>
      </c>
      <c r="K2080">
        <v>48.299607250000001</v>
      </c>
      <c r="L2080">
        <v>88.221169810000006</v>
      </c>
      <c r="M2080">
        <v>63.849728460000001</v>
      </c>
      <c r="N2080">
        <v>205.74494540000001</v>
      </c>
      <c r="O2080">
        <v>148.90710379999999</v>
      </c>
      <c r="P2080">
        <v>214.3584209</v>
      </c>
      <c r="Q2080">
        <v>155.14107329999999</v>
      </c>
      <c r="R2080">
        <v>66.924629109999998</v>
      </c>
      <c r="S2080">
        <v>48.436439970000002</v>
      </c>
      <c r="T2080">
        <v>73.774871640000001</v>
      </c>
      <c r="U2080">
        <v>53.394276349999998</v>
      </c>
      <c r="V2080">
        <v>76.886529999999993</v>
      </c>
      <c r="W2080">
        <v>55.646326989999999</v>
      </c>
      <c r="X2080">
        <v>98.551569999999998</v>
      </c>
      <c r="Y2080">
        <v>71.326315410000007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40827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1360.7</v>
      </c>
      <c r="J2081">
        <v>68.136279389999999</v>
      </c>
      <c r="K2081">
        <v>49.313367149999998</v>
      </c>
      <c r="L2081">
        <v>90.700419220000001</v>
      </c>
      <c r="M2081">
        <v>65.644075569999998</v>
      </c>
      <c r="N2081">
        <v>205.74494540000001</v>
      </c>
      <c r="O2081">
        <v>148.90710379999999</v>
      </c>
      <c r="P2081">
        <v>214.3584209</v>
      </c>
      <c r="Q2081">
        <v>155.14107329999999</v>
      </c>
      <c r="R2081">
        <v>66.924629109999998</v>
      </c>
      <c r="S2081">
        <v>48.436439970000002</v>
      </c>
      <c r="T2081">
        <v>73.774871640000001</v>
      </c>
      <c r="U2081">
        <v>53.394276349999998</v>
      </c>
      <c r="V2081">
        <v>76.559479999999994</v>
      </c>
      <c r="W2081">
        <v>55.409625820000002</v>
      </c>
      <c r="X2081">
        <v>101.7186</v>
      </c>
      <c r="Y2081">
        <v>73.618441050000001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40828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1376.6</v>
      </c>
      <c r="J2082">
        <v>70.071704089999997</v>
      </c>
      <c r="K2082">
        <v>51.312027010000001</v>
      </c>
      <c r="L2082">
        <v>91.640023139999997</v>
      </c>
      <c r="M2082">
        <v>67.106050920000001</v>
      </c>
      <c r="N2082">
        <v>203.34754100000001</v>
      </c>
      <c r="O2082">
        <v>148.90710379999999</v>
      </c>
      <c r="P2082">
        <v>211.86064959999999</v>
      </c>
      <c r="Q2082">
        <v>155.14107329999999</v>
      </c>
      <c r="R2082">
        <v>66.138043679999996</v>
      </c>
      <c r="S2082">
        <v>48.431490680000003</v>
      </c>
      <c r="T2082">
        <v>72.905228769999994</v>
      </c>
      <c r="U2082">
        <v>53.386957219999999</v>
      </c>
      <c r="V2082">
        <v>78.902680000000004</v>
      </c>
      <c r="W2082">
        <v>57.778763910000002</v>
      </c>
      <c r="X2082">
        <v>103.31870000000001</v>
      </c>
      <c r="Y2082">
        <v>75.658099000000007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40829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1372.7</v>
      </c>
      <c r="J2083">
        <v>69.702679380000006</v>
      </c>
      <c r="K2083">
        <v>51.082945680000002</v>
      </c>
      <c r="L2083">
        <v>90.669379419999999</v>
      </c>
      <c r="M2083">
        <v>66.448794000000007</v>
      </c>
      <c r="N2083">
        <v>203.18374320000001</v>
      </c>
      <c r="O2083">
        <v>148.90710379999999</v>
      </c>
      <c r="P2083">
        <v>211.68999450000001</v>
      </c>
      <c r="Q2083">
        <v>155.14107329999999</v>
      </c>
      <c r="R2083">
        <v>66.078015699999995</v>
      </c>
      <c r="S2083">
        <v>48.426541370000002</v>
      </c>
      <c r="T2083">
        <v>72.836516230000001</v>
      </c>
      <c r="U2083">
        <v>53.379638129999996</v>
      </c>
      <c r="V2083">
        <v>78.397760000000005</v>
      </c>
      <c r="W2083">
        <v>57.45530231</v>
      </c>
      <c r="X2083">
        <v>102.3223</v>
      </c>
      <c r="Y2083">
        <v>74.988860389999999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40830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1380.7</v>
      </c>
      <c r="J2084">
        <v>68.973604460000004</v>
      </c>
      <c r="K2084">
        <v>50.239350610000002</v>
      </c>
      <c r="L2084">
        <v>91.247289019999997</v>
      </c>
      <c r="M2084">
        <v>66.463172130000004</v>
      </c>
      <c r="N2084">
        <v>204.43456280000001</v>
      </c>
      <c r="O2084">
        <v>148.90710379999999</v>
      </c>
      <c r="P2084">
        <v>212.9931795</v>
      </c>
      <c r="Q2084">
        <v>155.14107329999999</v>
      </c>
      <c r="R2084">
        <v>66.478003709999996</v>
      </c>
      <c r="S2084">
        <v>48.42159204</v>
      </c>
      <c r="T2084">
        <v>73.274856889999995</v>
      </c>
      <c r="U2084">
        <v>53.372319099999999</v>
      </c>
      <c r="V2084">
        <v>78.229100000000003</v>
      </c>
      <c r="W2084">
        <v>56.980916309999998</v>
      </c>
      <c r="X2084">
        <v>102.2407</v>
      </c>
      <c r="Y2084">
        <v>74.470609659999994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40831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1380.7</v>
      </c>
      <c r="J2085">
        <v>67.670217559999998</v>
      </c>
      <c r="K2085">
        <v>49.054162789999999</v>
      </c>
      <c r="L2085">
        <v>89.565328579999999</v>
      </c>
      <c r="M2085">
        <v>64.925935899999999</v>
      </c>
      <c r="N2085">
        <v>205.41734969999999</v>
      </c>
      <c r="O2085">
        <v>148.90710379999999</v>
      </c>
      <c r="P2085">
        <v>214.0171106</v>
      </c>
      <c r="Q2085">
        <v>155.14107329999999</v>
      </c>
      <c r="R2085">
        <v>66.790758569999994</v>
      </c>
      <c r="S2085">
        <v>48.416642670000002</v>
      </c>
      <c r="T2085">
        <v>73.617017649999994</v>
      </c>
      <c r="U2085">
        <v>53.365000109999997</v>
      </c>
      <c r="V2085">
        <v>76.546170000000004</v>
      </c>
      <c r="W2085">
        <v>55.4883436</v>
      </c>
      <c r="X2085">
        <v>100.589</v>
      </c>
      <c r="Y2085">
        <v>72.916998910000004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40832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1380.7</v>
      </c>
      <c r="J2086">
        <v>65.0094615</v>
      </c>
      <c r="K2086">
        <v>47.245248179999997</v>
      </c>
      <c r="L2086">
        <v>84.222660759999997</v>
      </c>
      <c r="M2086">
        <v>61.208329040000002</v>
      </c>
      <c r="N2086">
        <v>204.89617490000001</v>
      </c>
      <c r="O2086">
        <v>148.90710379999999</v>
      </c>
      <c r="P2086">
        <v>213.47411679999999</v>
      </c>
      <c r="Q2086">
        <v>155.14107329999999</v>
      </c>
      <c r="R2086">
        <v>66.781027269999996</v>
      </c>
      <c r="S2086">
        <v>48.532723310000002</v>
      </c>
      <c r="T2086">
        <v>73.420169299999998</v>
      </c>
      <c r="U2086">
        <v>53.35768118</v>
      </c>
      <c r="V2086">
        <v>74.452280000000002</v>
      </c>
      <c r="W2086">
        <v>54.107761629999999</v>
      </c>
      <c r="X2086">
        <v>92.845249999999993</v>
      </c>
      <c r="Y2086">
        <v>67.474745639999995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40833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1377.6</v>
      </c>
      <c r="J2087">
        <v>63.649384689999998</v>
      </c>
      <c r="K2087">
        <v>46.256820269999999</v>
      </c>
      <c r="L2087">
        <v>81.944723670000002</v>
      </c>
      <c r="M2087">
        <v>59.552851510000004</v>
      </c>
      <c r="N2087">
        <v>204.89617490000001</v>
      </c>
      <c r="O2087">
        <v>148.90710379999999</v>
      </c>
      <c r="P2087">
        <v>213.47411679999999</v>
      </c>
      <c r="Q2087">
        <v>155.14107329999999</v>
      </c>
      <c r="R2087">
        <v>66.781027269999996</v>
      </c>
      <c r="S2087">
        <v>48.532723310000002</v>
      </c>
      <c r="T2087">
        <v>73.420169299999998</v>
      </c>
      <c r="U2087">
        <v>53.35768118</v>
      </c>
      <c r="V2087">
        <v>74.649330000000006</v>
      </c>
      <c r="W2087">
        <v>54.250966570000003</v>
      </c>
      <c r="X2087">
        <v>90.008489999999995</v>
      </c>
      <c r="Y2087">
        <v>65.413146800000007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40834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1367.6</v>
      </c>
      <c r="J2088">
        <v>65.0094615</v>
      </c>
      <c r="K2088">
        <v>47.245248179999997</v>
      </c>
      <c r="L2088">
        <v>84.222660759999997</v>
      </c>
      <c r="M2088">
        <v>61.208329040000002</v>
      </c>
      <c r="N2088">
        <v>204.89617490000001</v>
      </c>
      <c r="O2088">
        <v>148.90710379999999</v>
      </c>
      <c r="P2088">
        <v>213.47411679999999</v>
      </c>
      <c r="Q2088">
        <v>155.14107329999999</v>
      </c>
      <c r="R2088">
        <v>66.781027269999996</v>
      </c>
      <c r="S2088">
        <v>48.532723310000002</v>
      </c>
      <c r="T2088">
        <v>73.420169299999998</v>
      </c>
      <c r="U2088">
        <v>53.35768118</v>
      </c>
      <c r="V2088">
        <v>74.452280000000002</v>
      </c>
      <c r="W2088">
        <v>54.107761629999999</v>
      </c>
      <c r="X2088">
        <v>92.845249999999993</v>
      </c>
      <c r="Y2088">
        <v>67.474745639999995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40835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1382.8</v>
      </c>
      <c r="J2089">
        <v>68.553030710000002</v>
      </c>
      <c r="K2089">
        <v>50.255135770000003</v>
      </c>
      <c r="L2089">
        <v>84.088469309999994</v>
      </c>
      <c r="M2089">
        <v>61.643918560000003</v>
      </c>
      <c r="N2089">
        <v>203.12418030000001</v>
      </c>
      <c r="O2089">
        <v>148.90710379999999</v>
      </c>
      <c r="P2089">
        <v>211.627938</v>
      </c>
      <c r="Q2089">
        <v>155.14107329999999</v>
      </c>
      <c r="R2089">
        <v>66.382464409999997</v>
      </c>
      <c r="S2089">
        <v>48.663928169999998</v>
      </c>
      <c r="T2089">
        <v>72.775229210000006</v>
      </c>
      <c r="U2089">
        <v>53.3503623</v>
      </c>
      <c r="V2089">
        <v>77.522599999999997</v>
      </c>
      <c r="W2089">
        <v>56.830584270000003</v>
      </c>
      <c r="X2089">
        <v>94.389300000000006</v>
      </c>
      <c r="Y2089">
        <v>69.195293599999999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40836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1380.7</v>
      </c>
      <c r="J2090">
        <v>68.286450549999998</v>
      </c>
      <c r="K2090">
        <v>49.807768459999998</v>
      </c>
      <c r="L2090">
        <v>83.391287439999999</v>
      </c>
      <c r="M2090">
        <v>60.825154949999998</v>
      </c>
      <c r="N2090">
        <v>204.1516393</v>
      </c>
      <c r="O2090">
        <v>148.90710379999999</v>
      </c>
      <c r="P2090">
        <v>212.6984114</v>
      </c>
      <c r="Q2090">
        <v>155.14107329999999</v>
      </c>
      <c r="R2090">
        <v>66.715369999999993</v>
      </c>
      <c r="S2090">
        <v>48.661830780000003</v>
      </c>
      <c r="T2090">
        <v>73.133312590000003</v>
      </c>
      <c r="U2090">
        <v>53.343043459999997</v>
      </c>
      <c r="V2090">
        <v>76.31559</v>
      </c>
      <c r="W2090">
        <v>55.664179429999997</v>
      </c>
      <c r="X2090">
        <v>94.627709999999993</v>
      </c>
      <c r="Y2090">
        <v>69.020940920000001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40837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1379.8</v>
      </c>
      <c r="J2091">
        <v>68.527205499999994</v>
      </c>
      <c r="K2091">
        <v>50.254624159999999</v>
      </c>
      <c r="L2091">
        <v>82.637711390000007</v>
      </c>
      <c r="M2091">
        <v>60.60260443</v>
      </c>
      <c r="N2091">
        <v>203.0497268</v>
      </c>
      <c r="O2091">
        <v>148.90710379999999</v>
      </c>
      <c r="P2091">
        <v>211.55036749999999</v>
      </c>
      <c r="Q2091">
        <v>155.14107329999999</v>
      </c>
      <c r="R2091">
        <v>66.471232599999993</v>
      </c>
      <c r="S2091">
        <v>48.746870489999999</v>
      </c>
      <c r="T2091">
        <v>72.728594180000002</v>
      </c>
      <c r="U2091">
        <v>53.335724679999998</v>
      </c>
      <c r="V2091">
        <v>77.345600000000005</v>
      </c>
      <c r="W2091">
        <v>56.721619240000003</v>
      </c>
      <c r="X2091">
        <v>93.533370000000005</v>
      </c>
      <c r="Y2091">
        <v>68.592967150000007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40838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1379.8</v>
      </c>
      <c r="J2092">
        <v>69.447367020000002</v>
      </c>
      <c r="K2092">
        <v>51.641409150000001</v>
      </c>
      <c r="L2092">
        <v>79.987578810000002</v>
      </c>
      <c r="M2092">
        <v>59.479163309999997</v>
      </c>
      <c r="N2092">
        <v>200.25027320000001</v>
      </c>
      <c r="O2092">
        <v>148.90710379999999</v>
      </c>
      <c r="P2092">
        <v>208.63371530000001</v>
      </c>
      <c r="Q2092">
        <v>155.14107329999999</v>
      </c>
      <c r="R2092">
        <v>65.96675132</v>
      </c>
      <c r="S2092">
        <v>49.053205920000003</v>
      </c>
      <c r="T2092">
        <v>71.716040329999998</v>
      </c>
      <c r="U2092">
        <v>53.328405949999997</v>
      </c>
      <c r="V2092">
        <v>78.8048</v>
      </c>
      <c r="W2092">
        <v>58.599643069999999</v>
      </c>
      <c r="X2092">
        <v>90.457790000000003</v>
      </c>
      <c r="Y2092">
        <v>67.264864660000001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40839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1379.8</v>
      </c>
      <c r="J2093">
        <v>68.347615759999996</v>
      </c>
      <c r="K2093">
        <v>50.891746660000003</v>
      </c>
      <c r="L2093">
        <v>77.340063119999996</v>
      </c>
      <c r="M2093">
        <v>57.587537689999998</v>
      </c>
      <c r="N2093">
        <v>199.98224039999999</v>
      </c>
      <c r="O2093">
        <v>148.90710379999999</v>
      </c>
      <c r="P2093">
        <v>208.35446139999999</v>
      </c>
      <c r="Q2093">
        <v>155.14107329999999</v>
      </c>
      <c r="R2093">
        <v>66.064604410000001</v>
      </c>
      <c r="S2093">
        <v>49.191812669999997</v>
      </c>
      <c r="T2093">
        <v>71.610220209999994</v>
      </c>
      <c r="U2093">
        <v>53.32108728</v>
      </c>
      <c r="V2093">
        <v>79.757400000000004</v>
      </c>
      <c r="W2093">
        <v>59.38749069</v>
      </c>
      <c r="X2093">
        <v>84.859859999999998</v>
      </c>
      <c r="Y2093">
        <v>63.186790770000002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40840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1385.6</v>
      </c>
      <c r="J2094">
        <v>66.798475870000004</v>
      </c>
      <c r="K2094">
        <v>49.738254560000001</v>
      </c>
      <c r="L2094">
        <v>75.362116749999998</v>
      </c>
      <c r="M2094">
        <v>56.114755590000001</v>
      </c>
      <c r="N2094">
        <v>199.98224039999999</v>
      </c>
      <c r="O2094">
        <v>148.90710379999999</v>
      </c>
      <c r="P2094">
        <v>208.35446139999999</v>
      </c>
      <c r="Q2094">
        <v>155.14107329999999</v>
      </c>
      <c r="R2094">
        <v>66.064604410000001</v>
      </c>
      <c r="S2094">
        <v>49.191812669999997</v>
      </c>
      <c r="T2094">
        <v>71.610220209999994</v>
      </c>
      <c r="U2094">
        <v>53.32108728</v>
      </c>
      <c r="V2094">
        <v>78.461910000000003</v>
      </c>
      <c r="W2094">
        <v>58.422866720000002</v>
      </c>
      <c r="X2094">
        <v>82.381910000000005</v>
      </c>
      <c r="Y2094">
        <v>61.341705140000002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40841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1391.8</v>
      </c>
      <c r="J2095">
        <v>68.347615759999996</v>
      </c>
      <c r="K2095">
        <v>50.891746660000003</v>
      </c>
      <c r="L2095">
        <v>77.340063119999996</v>
      </c>
      <c r="M2095">
        <v>57.587537689999998</v>
      </c>
      <c r="N2095">
        <v>199.98224039999999</v>
      </c>
      <c r="O2095">
        <v>148.90710379999999</v>
      </c>
      <c r="P2095">
        <v>208.35446139999999</v>
      </c>
      <c r="Q2095">
        <v>155.14107329999999</v>
      </c>
      <c r="R2095">
        <v>66.064604410000001</v>
      </c>
      <c r="S2095">
        <v>49.191812669999997</v>
      </c>
      <c r="T2095">
        <v>71.610220209999994</v>
      </c>
      <c r="U2095">
        <v>53.32108728</v>
      </c>
      <c r="V2095">
        <v>79.757400000000004</v>
      </c>
      <c r="W2095">
        <v>59.38749069</v>
      </c>
      <c r="X2095">
        <v>84.859859999999998</v>
      </c>
      <c r="Y2095">
        <v>63.186790770000002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40842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1392.7</v>
      </c>
      <c r="J2096">
        <v>72.034661589999999</v>
      </c>
      <c r="K2096">
        <v>53.359008590000002</v>
      </c>
      <c r="L2096">
        <v>78.53133029</v>
      </c>
      <c r="M2096">
        <v>58.171355769999998</v>
      </c>
      <c r="N2096">
        <v>201.02459020000001</v>
      </c>
      <c r="O2096">
        <v>148.90710379999999</v>
      </c>
      <c r="P2096">
        <v>209.44044890000001</v>
      </c>
      <c r="Q2096">
        <v>155.14107329999999</v>
      </c>
      <c r="R2096">
        <v>66.581141759999994</v>
      </c>
      <c r="S2096">
        <v>49.31936426</v>
      </c>
      <c r="T2096">
        <v>71.973587670000001</v>
      </c>
      <c r="U2096">
        <v>53.31376865</v>
      </c>
      <c r="V2096">
        <v>80.918469999999999</v>
      </c>
      <c r="W2096">
        <v>59.939607410000001</v>
      </c>
      <c r="X2096">
        <v>89.879760000000005</v>
      </c>
      <c r="Y2096">
        <v>66.577600000000004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40843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1403.8</v>
      </c>
      <c r="J2097">
        <v>71.721097520000001</v>
      </c>
      <c r="K2097">
        <v>52.817657799999999</v>
      </c>
      <c r="L2097">
        <v>80.327725749999999</v>
      </c>
      <c r="M2097">
        <v>59.155847819999998</v>
      </c>
      <c r="N2097">
        <v>202.2009563</v>
      </c>
      <c r="O2097">
        <v>148.90710379999999</v>
      </c>
      <c r="P2097">
        <v>210.66606340000001</v>
      </c>
      <c r="Q2097">
        <v>155.14107329999999</v>
      </c>
      <c r="R2097">
        <v>67.03144082</v>
      </c>
      <c r="S2097">
        <v>49.364048029999999</v>
      </c>
      <c r="T2097">
        <v>72.385470389999995</v>
      </c>
      <c r="U2097">
        <v>53.306922739999997</v>
      </c>
      <c r="V2097">
        <v>81.812470000000005</v>
      </c>
      <c r="W2097">
        <v>60.249259889999998</v>
      </c>
      <c r="X2097">
        <v>90.599919999999997</v>
      </c>
      <c r="Y2097">
        <v>66.720612709999997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40844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1416</v>
      </c>
      <c r="J2098">
        <v>70.909479219999994</v>
      </c>
      <c r="K2098">
        <v>52.020746250000002</v>
      </c>
      <c r="L2098">
        <v>78.732206980000001</v>
      </c>
      <c r="M2098">
        <v>57.759670589999999</v>
      </c>
      <c r="N2098">
        <v>202.9752732</v>
      </c>
      <c r="O2098">
        <v>148.90710379999999</v>
      </c>
      <c r="P2098">
        <v>211.47279700000001</v>
      </c>
      <c r="Q2098">
        <v>155.14107329999999</v>
      </c>
      <c r="R2098">
        <v>67.333492399999997</v>
      </c>
      <c r="S2098">
        <v>49.397324040000001</v>
      </c>
      <c r="T2098">
        <v>72.653334779999994</v>
      </c>
      <c r="U2098">
        <v>53.300076869999998</v>
      </c>
      <c r="V2098">
        <v>80.692610000000002</v>
      </c>
      <c r="W2098">
        <v>59.197865159999999</v>
      </c>
      <c r="X2098">
        <v>89.037409999999994</v>
      </c>
      <c r="Y2098">
        <v>65.31979312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40845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1416</v>
      </c>
      <c r="J2099">
        <v>71.392684470000006</v>
      </c>
      <c r="K2099">
        <v>52.436786240000004</v>
      </c>
      <c r="L2099">
        <v>77.813279170000001</v>
      </c>
      <c r="M2099">
        <v>57.15261048</v>
      </c>
      <c r="N2099">
        <v>202.7370219</v>
      </c>
      <c r="O2099">
        <v>148.90710379999999</v>
      </c>
      <c r="P2099">
        <v>211.22457120000001</v>
      </c>
      <c r="Q2099">
        <v>155.14107329999999</v>
      </c>
      <c r="R2099">
        <v>67.405040420000006</v>
      </c>
      <c r="S2099">
        <v>49.507925389999997</v>
      </c>
      <c r="T2099">
        <v>72.558734079999994</v>
      </c>
      <c r="U2099">
        <v>53.293231050000003</v>
      </c>
      <c r="V2099">
        <v>80.56326</v>
      </c>
      <c r="W2099">
        <v>59.172427470000002</v>
      </c>
      <c r="X2099">
        <v>88.832220000000007</v>
      </c>
      <c r="Y2099">
        <v>65.245846490000005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40846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1416</v>
      </c>
      <c r="J2100">
        <v>70.400142930000001</v>
      </c>
      <c r="K2100">
        <v>52.136668100000001</v>
      </c>
      <c r="L2100">
        <v>75.003828670000004</v>
      </c>
      <c r="M2100">
        <v>55.546048040000002</v>
      </c>
      <c r="N2100">
        <v>201.06926229999999</v>
      </c>
      <c r="O2100">
        <v>148.90710379999999</v>
      </c>
      <c r="P2100">
        <v>209.48699120000001</v>
      </c>
      <c r="Q2100">
        <v>155.14107329999999</v>
      </c>
      <c r="R2100">
        <v>67.074365189999995</v>
      </c>
      <c r="S2100">
        <v>49.673676360000002</v>
      </c>
      <c r="T2100">
        <v>71.952606040000006</v>
      </c>
      <c r="U2100">
        <v>53.286385269999997</v>
      </c>
      <c r="V2100">
        <v>81.543149999999997</v>
      </c>
      <c r="W2100">
        <v>60.38891357</v>
      </c>
      <c r="X2100">
        <v>83.327160000000006</v>
      </c>
      <c r="Y2100">
        <v>61.710108859999998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40847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1400.1</v>
      </c>
      <c r="J2101">
        <v>68.75519147</v>
      </c>
      <c r="K2101">
        <v>50.918456249999998</v>
      </c>
      <c r="L2101">
        <v>73.139561760000007</v>
      </c>
      <c r="M2101">
        <v>54.165416389999997</v>
      </c>
      <c r="N2101">
        <v>201.06926229999999</v>
      </c>
      <c r="O2101">
        <v>148.90710379999999</v>
      </c>
      <c r="P2101">
        <v>209.48699120000001</v>
      </c>
      <c r="Q2101">
        <v>155.14107329999999</v>
      </c>
      <c r="R2101">
        <v>67.074365189999995</v>
      </c>
      <c r="S2101">
        <v>49.673676360000002</v>
      </c>
      <c r="T2101">
        <v>71.952606040000006</v>
      </c>
      <c r="U2101">
        <v>53.286385269999997</v>
      </c>
      <c r="V2101">
        <v>80.16901</v>
      </c>
      <c r="W2101">
        <v>59.371258240000003</v>
      </c>
      <c r="X2101">
        <v>80.924239999999998</v>
      </c>
      <c r="Y2101">
        <v>59.930563579999998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40848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1362.7</v>
      </c>
      <c r="J2102">
        <v>70.400142930000001</v>
      </c>
      <c r="K2102">
        <v>52.136668100000001</v>
      </c>
      <c r="L2102">
        <v>75.003828670000004</v>
      </c>
      <c r="M2102">
        <v>55.546048040000002</v>
      </c>
      <c r="N2102">
        <v>201.06926229999999</v>
      </c>
      <c r="O2102">
        <v>148.90710379999999</v>
      </c>
      <c r="P2102">
        <v>209.48699120000001</v>
      </c>
      <c r="Q2102">
        <v>155.14107329999999</v>
      </c>
      <c r="R2102">
        <v>67.074365189999995</v>
      </c>
      <c r="S2102">
        <v>49.673676360000002</v>
      </c>
      <c r="T2102">
        <v>71.952606040000006</v>
      </c>
      <c r="U2102">
        <v>53.286385269999997</v>
      </c>
      <c r="V2102">
        <v>81.543149999999997</v>
      </c>
      <c r="W2102">
        <v>60.38891357</v>
      </c>
      <c r="X2102">
        <v>83.327160000000006</v>
      </c>
      <c r="Y2102">
        <v>61.710108859999998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40849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1380.9</v>
      </c>
      <c r="J2103">
        <v>75.098038540000005</v>
      </c>
      <c r="K2103">
        <v>56.350295289999998</v>
      </c>
      <c r="L2103">
        <v>74.571113949999997</v>
      </c>
      <c r="M2103">
        <v>55.954914049999999</v>
      </c>
      <c r="N2103">
        <v>198.44849730000001</v>
      </c>
      <c r="O2103">
        <v>148.90710379999999</v>
      </c>
      <c r="P2103">
        <v>206.75650830000001</v>
      </c>
      <c r="Q2103">
        <v>155.14107329999999</v>
      </c>
      <c r="R2103">
        <v>66.328963669999993</v>
      </c>
      <c r="S2103">
        <v>49.770363670000002</v>
      </c>
      <c r="T2103">
        <v>71.005642350000002</v>
      </c>
      <c r="U2103">
        <v>53.279539540000002</v>
      </c>
      <c r="V2103">
        <v>85.377369999999999</v>
      </c>
      <c r="W2103">
        <v>64.063457639999996</v>
      </c>
      <c r="X2103">
        <v>85.145870000000002</v>
      </c>
      <c r="Y2103">
        <v>63.889750130000003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40850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1377.3</v>
      </c>
      <c r="J2104">
        <v>76.646887840000005</v>
      </c>
      <c r="K2104">
        <v>58.149524190000001</v>
      </c>
      <c r="L2104">
        <v>73.188908119999994</v>
      </c>
      <c r="M2104">
        <v>55.526066389999997</v>
      </c>
      <c r="N2104">
        <v>196.27445359999999</v>
      </c>
      <c r="O2104">
        <v>148.90710379999999</v>
      </c>
      <c r="P2104">
        <v>204.49144870000001</v>
      </c>
      <c r="Q2104">
        <v>155.14107329999999</v>
      </c>
      <c r="R2104">
        <v>65.696097730000005</v>
      </c>
      <c r="S2104">
        <v>49.84151258</v>
      </c>
      <c r="T2104">
        <v>70.218737770000004</v>
      </c>
      <c r="U2104">
        <v>53.272693850000003</v>
      </c>
      <c r="V2104">
        <v>87.325370000000007</v>
      </c>
      <c r="W2104">
        <v>66.250944540000006</v>
      </c>
      <c r="X2104">
        <v>83.428030000000007</v>
      </c>
      <c r="Y2104">
        <v>63.294158260000003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40851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1377.3</v>
      </c>
      <c r="J2105">
        <v>77.872130679999998</v>
      </c>
      <c r="K2105">
        <v>58.388041299999998</v>
      </c>
      <c r="L2105">
        <v>75.852617929999994</v>
      </c>
      <c r="M2105">
        <v>56.87382315</v>
      </c>
      <c r="N2105">
        <v>198.59740439999999</v>
      </c>
      <c r="O2105">
        <v>148.90710379999999</v>
      </c>
      <c r="P2105">
        <v>206.91164939999999</v>
      </c>
      <c r="Q2105">
        <v>155.14107329999999</v>
      </c>
      <c r="R2105">
        <v>66.563279269999995</v>
      </c>
      <c r="S2105">
        <v>49.908734549999998</v>
      </c>
      <c r="T2105">
        <v>71.040661760000006</v>
      </c>
      <c r="U2105">
        <v>53.265848210000001</v>
      </c>
      <c r="V2105">
        <v>88.386030000000005</v>
      </c>
      <c r="W2105">
        <v>66.27129789</v>
      </c>
      <c r="X2105">
        <v>87.247110000000006</v>
      </c>
      <c r="Y2105">
        <v>65.417342730000001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40852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1377.3</v>
      </c>
      <c r="J2106">
        <v>77.863280970000005</v>
      </c>
      <c r="K2106">
        <v>58.680594589999998</v>
      </c>
      <c r="L2106">
        <v>75.055223670000004</v>
      </c>
      <c r="M2106">
        <v>56.564340700000002</v>
      </c>
      <c r="N2106">
        <v>197.58483609999999</v>
      </c>
      <c r="O2106">
        <v>148.90710379999999</v>
      </c>
      <c r="P2106">
        <v>205.85669010000001</v>
      </c>
      <c r="Q2106">
        <v>155.14107329999999</v>
      </c>
      <c r="R2106">
        <v>66.261960639999998</v>
      </c>
      <c r="S2106">
        <v>49.937418530000002</v>
      </c>
      <c r="T2106">
        <v>70.669370569999998</v>
      </c>
      <c r="U2106">
        <v>53.259002610000003</v>
      </c>
      <c r="V2106">
        <v>89.123050000000006</v>
      </c>
      <c r="W2106">
        <v>67.166365209999995</v>
      </c>
      <c r="X2106">
        <v>85.552899999999994</v>
      </c>
      <c r="Y2106">
        <v>64.475770589999996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40853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1377.3</v>
      </c>
      <c r="J2107">
        <v>78.042281959999997</v>
      </c>
      <c r="K2107">
        <v>58.0931085</v>
      </c>
      <c r="L2107">
        <v>77.031171790000002</v>
      </c>
      <c r="M2107">
        <v>57.340458380000001</v>
      </c>
      <c r="N2107">
        <v>200.0418033</v>
      </c>
      <c r="O2107">
        <v>148.90710379999999</v>
      </c>
      <c r="P2107">
        <v>208.41651780000001</v>
      </c>
      <c r="Q2107">
        <v>155.14107329999999</v>
      </c>
      <c r="R2107">
        <v>67.085447419999994</v>
      </c>
      <c r="S2107">
        <v>49.937060760000001</v>
      </c>
      <c r="T2107">
        <v>71.538947789999995</v>
      </c>
      <c r="U2107">
        <v>53.252157060000002</v>
      </c>
      <c r="V2107">
        <v>90.449510000000004</v>
      </c>
      <c r="W2107">
        <v>67.328800060000006</v>
      </c>
      <c r="X2107">
        <v>86.681030000000007</v>
      </c>
      <c r="Y2107">
        <v>64.523619179999997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40854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1374.2</v>
      </c>
      <c r="J2108">
        <v>76.154892739999994</v>
      </c>
      <c r="K2108">
        <v>56.688173839999997</v>
      </c>
      <c r="L2108">
        <v>75.192035160000003</v>
      </c>
      <c r="M2108">
        <v>55.971441980000002</v>
      </c>
      <c r="N2108">
        <v>200.0418033</v>
      </c>
      <c r="O2108">
        <v>148.90710379999999</v>
      </c>
      <c r="P2108">
        <v>208.41651780000001</v>
      </c>
      <c r="Q2108">
        <v>155.14107329999999</v>
      </c>
      <c r="R2108">
        <v>67.085447419999994</v>
      </c>
      <c r="S2108">
        <v>49.937060760000001</v>
      </c>
      <c r="T2108">
        <v>71.538947789999995</v>
      </c>
      <c r="U2108">
        <v>53.252157060000002</v>
      </c>
      <c r="V2108">
        <v>87.671580000000006</v>
      </c>
      <c r="W2108">
        <v>65.260964720000004</v>
      </c>
      <c r="X2108">
        <v>84.013289999999998</v>
      </c>
      <c r="Y2108">
        <v>62.537807059999999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40855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1378.8</v>
      </c>
      <c r="J2109">
        <v>78.042281959999997</v>
      </c>
      <c r="K2109">
        <v>58.0931085</v>
      </c>
      <c r="L2109">
        <v>77.031171790000002</v>
      </c>
      <c r="M2109">
        <v>57.340458380000001</v>
      </c>
      <c r="N2109">
        <v>200.0418033</v>
      </c>
      <c r="O2109">
        <v>148.90710379999999</v>
      </c>
      <c r="P2109">
        <v>208.41651780000001</v>
      </c>
      <c r="Q2109">
        <v>155.14107329999999</v>
      </c>
      <c r="R2109">
        <v>67.085447419999994</v>
      </c>
      <c r="S2109">
        <v>49.937060760000001</v>
      </c>
      <c r="T2109">
        <v>71.538947789999995</v>
      </c>
      <c r="U2109">
        <v>53.252157060000002</v>
      </c>
      <c r="V2109">
        <v>90.449510000000004</v>
      </c>
      <c r="W2109">
        <v>67.328800060000006</v>
      </c>
      <c r="X2109">
        <v>86.681030000000007</v>
      </c>
      <c r="Y2109">
        <v>64.523619179999997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40856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1363.3</v>
      </c>
      <c r="J2110">
        <v>80.164010349999998</v>
      </c>
      <c r="K2110">
        <v>58.974479770000002</v>
      </c>
      <c r="L2110">
        <v>80.528874999999999</v>
      </c>
      <c r="M2110">
        <v>59.242900759999998</v>
      </c>
      <c r="N2110">
        <v>202.40942620000001</v>
      </c>
      <c r="O2110">
        <v>148.90710379999999</v>
      </c>
      <c r="P2110">
        <v>210.88326090000001</v>
      </c>
      <c r="Q2110">
        <v>155.14107329999999</v>
      </c>
      <c r="R2110">
        <v>67.878960370000001</v>
      </c>
      <c r="S2110">
        <v>49.936702990000001</v>
      </c>
      <c r="T2110">
        <v>72.376351990000003</v>
      </c>
      <c r="U2110">
        <v>53.245311549999997</v>
      </c>
      <c r="V2110">
        <v>92.251019999999997</v>
      </c>
      <c r="W2110">
        <v>67.866563670000005</v>
      </c>
      <c r="X2110">
        <v>91.263840000000002</v>
      </c>
      <c r="Y2110">
        <v>67.140322220000002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40857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1361.6</v>
      </c>
      <c r="J2111">
        <v>80.757265450000006</v>
      </c>
      <c r="K2111">
        <v>59.349794559999999</v>
      </c>
      <c r="L2111">
        <v>79.446441460000003</v>
      </c>
      <c r="M2111">
        <v>58.386449229999997</v>
      </c>
      <c r="N2111">
        <v>202.61789619999999</v>
      </c>
      <c r="O2111">
        <v>148.90710379999999</v>
      </c>
      <c r="P2111">
        <v>211.10045840000001</v>
      </c>
      <c r="Q2111">
        <v>155.14107329999999</v>
      </c>
      <c r="R2111">
        <v>67.948384939999997</v>
      </c>
      <c r="S2111">
        <v>49.93634522</v>
      </c>
      <c r="T2111">
        <v>72.441580799999997</v>
      </c>
      <c r="U2111">
        <v>53.238466080000002</v>
      </c>
      <c r="V2111">
        <v>91.125720000000001</v>
      </c>
      <c r="W2111">
        <v>66.969736170000004</v>
      </c>
      <c r="X2111">
        <v>91.895449999999997</v>
      </c>
      <c r="Y2111">
        <v>67.535422940000004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40858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1365</v>
      </c>
      <c r="J2112">
        <v>80.589389949999997</v>
      </c>
      <c r="K2112">
        <v>58.542343420000002</v>
      </c>
      <c r="L2112">
        <v>83.675562850000006</v>
      </c>
      <c r="M2112">
        <v>60.78422406</v>
      </c>
      <c r="N2112">
        <v>204.9855191</v>
      </c>
      <c r="O2112">
        <v>148.90710379999999</v>
      </c>
      <c r="P2112">
        <v>213.56720150000001</v>
      </c>
      <c r="Q2112">
        <v>155.14107329999999</v>
      </c>
      <c r="R2112">
        <v>68.741880320000007</v>
      </c>
      <c r="S2112">
        <v>49.935987449999999</v>
      </c>
      <c r="T2112">
        <v>73.278649000000001</v>
      </c>
      <c r="U2112">
        <v>53.231620659999997</v>
      </c>
      <c r="V2112">
        <v>92.447999999999993</v>
      </c>
      <c r="W2112">
        <v>67.156763040000001</v>
      </c>
      <c r="X2112">
        <v>95.033799999999999</v>
      </c>
      <c r="Y2112">
        <v>69.035159089999993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40859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1365</v>
      </c>
      <c r="J2113">
        <v>80.28951927</v>
      </c>
      <c r="K2113">
        <v>58.490215829999997</v>
      </c>
      <c r="L2113">
        <v>81.568085999999994</v>
      </c>
      <c r="M2113">
        <v>59.42164056</v>
      </c>
      <c r="N2113">
        <v>204.40478139999999</v>
      </c>
      <c r="O2113">
        <v>148.90710379999999</v>
      </c>
      <c r="P2113">
        <v>212.96215129999999</v>
      </c>
      <c r="Q2113">
        <v>155.14107329999999</v>
      </c>
      <c r="R2113">
        <v>68.546638860000002</v>
      </c>
      <c r="S2113">
        <v>49.935629679999998</v>
      </c>
      <c r="T2113">
        <v>73.061649040000006</v>
      </c>
      <c r="U2113">
        <v>53.224775289999997</v>
      </c>
      <c r="V2113">
        <v>90.703680000000006</v>
      </c>
      <c r="W2113">
        <v>66.076841259999995</v>
      </c>
      <c r="X2113">
        <v>94.215810000000005</v>
      </c>
      <c r="Y2113">
        <v>68.635397389999994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40860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1365</v>
      </c>
      <c r="J2114">
        <v>77.800742369999995</v>
      </c>
      <c r="K2114">
        <v>56.348766840000003</v>
      </c>
      <c r="L2114">
        <v>82.003610609999996</v>
      </c>
      <c r="M2114">
        <v>59.392779470000001</v>
      </c>
      <c r="N2114">
        <v>205.5960383</v>
      </c>
      <c r="O2114">
        <v>148.90710379999999</v>
      </c>
      <c r="P2114">
        <v>214.20327990000001</v>
      </c>
      <c r="Q2114">
        <v>155.14107329999999</v>
      </c>
      <c r="R2114">
        <v>68.945629920000002</v>
      </c>
      <c r="S2114">
        <v>49.935271899999996</v>
      </c>
      <c r="T2114">
        <v>73.477995890000003</v>
      </c>
      <c r="U2114">
        <v>53.217929949999998</v>
      </c>
      <c r="V2114">
        <v>90.709590000000006</v>
      </c>
      <c r="W2114">
        <v>65.69826175</v>
      </c>
      <c r="X2114">
        <v>91.475840000000005</v>
      </c>
      <c r="Y2114">
        <v>66.253233870000003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40861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1365.9</v>
      </c>
      <c r="J2115">
        <v>75.973679750000002</v>
      </c>
      <c r="K2115">
        <v>55.02547964</v>
      </c>
      <c r="L2115">
        <v>79.976383249999998</v>
      </c>
      <c r="M2115">
        <v>57.924518910000003</v>
      </c>
      <c r="N2115">
        <v>205.5960383</v>
      </c>
      <c r="O2115">
        <v>148.90710379999999</v>
      </c>
      <c r="P2115">
        <v>214.20327990000001</v>
      </c>
      <c r="Q2115">
        <v>155.14107329999999</v>
      </c>
      <c r="R2115">
        <v>68.945629920000002</v>
      </c>
      <c r="S2115">
        <v>49.935271899999996</v>
      </c>
      <c r="T2115">
        <v>73.477995890000003</v>
      </c>
      <c r="U2115">
        <v>53.217929949999998</v>
      </c>
      <c r="V2115">
        <v>88.178280000000001</v>
      </c>
      <c r="W2115">
        <v>63.864909099999998</v>
      </c>
      <c r="X2115">
        <v>88.681849999999997</v>
      </c>
      <c r="Y2115">
        <v>64.229629900000006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40862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1353.2</v>
      </c>
      <c r="J2116">
        <v>77.800742369999995</v>
      </c>
      <c r="K2116">
        <v>56.348766840000003</v>
      </c>
      <c r="L2116">
        <v>82.003610609999996</v>
      </c>
      <c r="M2116">
        <v>59.392779470000001</v>
      </c>
      <c r="N2116">
        <v>205.5960383</v>
      </c>
      <c r="O2116">
        <v>148.90710379999999</v>
      </c>
      <c r="P2116">
        <v>214.20327990000001</v>
      </c>
      <c r="Q2116">
        <v>155.14107329999999</v>
      </c>
      <c r="R2116">
        <v>68.945629920000002</v>
      </c>
      <c r="S2116">
        <v>49.935271899999996</v>
      </c>
      <c r="T2116">
        <v>73.477995890000003</v>
      </c>
      <c r="U2116">
        <v>53.217929949999998</v>
      </c>
      <c r="V2116">
        <v>90.709590000000006</v>
      </c>
      <c r="W2116">
        <v>65.69826175</v>
      </c>
      <c r="X2116">
        <v>91.475840000000005</v>
      </c>
      <c r="Y2116">
        <v>66.253233870000003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40863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1348.4</v>
      </c>
      <c r="J2117">
        <v>80.194362560000002</v>
      </c>
      <c r="K2117">
        <v>58.213097099999999</v>
      </c>
      <c r="L2117">
        <v>81.918344349999998</v>
      </c>
      <c r="M2117">
        <v>59.464535679999997</v>
      </c>
      <c r="N2117">
        <v>205.13442620000001</v>
      </c>
      <c r="O2117">
        <v>148.90710379999999</v>
      </c>
      <c r="P2117">
        <v>213.7223425</v>
      </c>
      <c r="Q2117">
        <v>155.14107329999999</v>
      </c>
      <c r="R2117">
        <v>68.790337710000003</v>
      </c>
      <c r="S2117">
        <v>49.934914130000003</v>
      </c>
      <c r="T2117">
        <v>73.303590240000005</v>
      </c>
      <c r="U2117">
        <v>53.211084669999998</v>
      </c>
      <c r="V2117">
        <v>92.540229999999994</v>
      </c>
      <c r="W2117">
        <v>67.174963700000006</v>
      </c>
      <c r="X2117">
        <v>92.395030000000006</v>
      </c>
      <c r="Y2117">
        <v>67.069563009999996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40864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1348</v>
      </c>
      <c r="J2118">
        <v>81.2409696</v>
      </c>
      <c r="K2118">
        <v>59.404043289999997</v>
      </c>
      <c r="L2118">
        <v>78.889836489999993</v>
      </c>
      <c r="M2118">
        <v>57.684876060000001</v>
      </c>
      <c r="N2118">
        <v>203.64535520000001</v>
      </c>
      <c r="O2118">
        <v>148.90710379999999</v>
      </c>
      <c r="P2118">
        <v>212.17093180000001</v>
      </c>
      <c r="Q2118">
        <v>155.14107329999999</v>
      </c>
      <c r="R2118">
        <v>68.290499280000006</v>
      </c>
      <c r="S2118">
        <v>49.934556360000002</v>
      </c>
      <c r="T2118">
        <v>72.762117840000002</v>
      </c>
      <c r="U2118">
        <v>53.20423942</v>
      </c>
      <c r="V2118">
        <v>92.258539999999996</v>
      </c>
      <c r="W2118">
        <v>67.460178409999997</v>
      </c>
      <c r="X2118">
        <v>90.585539999999995</v>
      </c>
      <c r="Y2118">
        <v>66.236867509999996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40865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1357.6</v>
      </c>
      <c r="J2119">
        <v>82.051430920000001</v>
      </c>
      <c r="K2119">
        <v>59.337164389999998</v>
      </c>
      <c r="L2119">
        <v>82.600588000000002</v>
      </c>
      <c r="M2119">
        <v>59.734298529999997</v>
      </c>
      <c r="N2119">
        <v>205.9087432</v>
      </c>
      <c r="O2119">
        <v>148.90710379999999</v>
      </c>
      <c r="P2119">
        <v>214.5290761</v>
      </c>
      <c r="Q2119">
        <v>155.14107329999999</v>
      </c>
      <c r="R2119">
        <v>69.049009810000001</v>
      </c>
      <c r="S2119">
        <v>49.934198590000001</v>
      </c>
      <c r="T2119">
        <v>73.561356739999994</v>
      </c>
      <c r="U2119">
        <v>53.19739423</v>
      </c>
      <c r="V2119">
        <v>91.952020000000005</v>
      </c>
      <c r="W2119">
        <v>66.496977150000006</v>
      </c>
      <c r="X2119">
        <v>96.261340000000004</v>
      </c>
      <c r="Y2119">
        <v>69.613349729999996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40866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1357.6</v>
      </c>
      <c r="J2120">
        <v>80.571849229999998</v>
      </c>
      <c r="K2120">
        <v>58.35579723</v>
      </c>
      <c r="L2120">
        <v>83.977675020000007</v>
      </c>
      <c r="M2120">
        <v>60.822535690000002</v>
      </c>
      <c r="N2120">
        <v>205.5960383</v>
      </c>
      <c r="O2120">
        <v>148.90710379999999</v>
      </c>
      <c r="P2120">
        <v>214.20327990000001</v>
      </c>
      <c r="Q2120">
        <v>155.14107329999999</v>
      </c>
      <c r="R2120">
        <v>68.943654019999997</v>
      </c>
      <c r="S2120">
        <v>49.93384082</v>
      </c>
      <c r="T2120">
        <v>73.440191100000007</v>
      </c>
      <c r="U2120">
        <v>53.190549070000003</v>
      </c>
      <c r="V2120">
        <v>91.675250000000005</v>
      </c>
      <c r="W2120">
        <v>66.397660610000003</v>
      </c>
      <c r="X2120">
        <v>96.244690000000006</v>
      </c>
      <c r="Y2120">
        <v>69.70717028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40867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1357.6</v>
      </c>
      <c r="J2121">
        <v>76.96205587</v>
      </c>
      <c r="K2121">
        <v>55.777689420000002</v>
      </c>
      <c r="L2121">
        <v>80.471470330000002</v>
      </c>
      <c r="M2121">
        <v>58.321111999999999</v>
      </c>
      <c r="N2121">
        <v>205.4620219</v>
      </c>
      <c r="O2121">
        <v>148.90710379999999</v>
      </c>
      <c r="P2121">
        <v>214.06365289999999</v>
      </c>
      <c r="Q2121">
        <v>155.14107329999999</v>
      </c>
      <c r="R2121">
        <v>68.898219909999995</v>
      </c>
      <c r="S2121">
        <v>49.93348305</v>
      </c>
      <c r="T2121">
        <v>73.382874729999997</v>
      </c>
      <c r="U2121">
        <v>53.183703960000003</v>
      </c>
      <c r="V2121">
        <v>88.782219999999995</v>
      </c>
      <c r="W2121">
        <v>64.344267290000005</v>
      </c>
      <c r="X2121">
        <v>90.830280000000002</v>
      </c>
      <c r="Y2121">
        <v>65.828583850000001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40868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1345.8</v>
      </c>
      <c r="J2122">
        <v>75.147855730000003</v>
      </c>
      <c r="K2122">
        <v>54.462861089999997</v>
      </c>
      <c r="L2122">
        <v>78.490164410000006</v>
      </c>
      <c r="M2122">
        <v>56.885174960000001</v>
      </c>
      <c r="N2122">
        <v>205.4620219</v>
      </c>
      <c r="O2122">
        <v>148.90710379999999</v>
      </c>
      <c r="P2122">
        <v>214.06365289999999</v>
      </c>
      <c r="Q2122">
        <v>155.14107329999999</v>
      </c>
      <c r="R2122">
        <v>68.898219909999995</v>
      </c>
      <c r="S2122">
        <v>49.93348305</v>
      </c>
      <c r="T2122">
        <v>73.382874729999997</v>
      </c>
      <c r="U2122">
        <v>53.183703960000003</v>
      </c>
      <c r="V2122">
        <v>86.315029999999993</v>
      </c>
      <c r="W2122">
        <v>62.5561893</v>
      </c>
      <c r="X2122">
        <v>88.043369999999996</v>
      </c>
      <c r="Y2122">
        <v>63.808791130000003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40869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1353.5</v>
      </c>
      <c r="J2123">
        <v>76.96205587</v>
      </c>
      <c r="K2123">
        <v>55.777689420000002</v>
      </c>
      <c r="L2123">
        <v>80.471470330000002</v>
      </c>
      <c r="M2123">
        <v>58.321111999999999</v>
      </c>
      <c r="N2123">
        <v>205.4620219</v>
      </c>
      <c r="O2123">
        <v>148.90710379999999</v>
      </c>
      <c r="P2123">
        <v>214.06365289999999</v>
      </c>
      <c r="Q2123">
        <v>155.14107329999999</v>
      </c>
      <c r="R2123">
        <v>68.898219909999995</v>
      </c>
      <c r="S2123">
        <v>49.93348305</v>
      </c>
      <c r="T2123">
        <v>73.382874729999997</v>
      </c>
      <c r="U2123">
        <v>53.183703960000003</v>
      </c>
      <c r="V2123">
        <v>88.782219999999995</v>
      </c>
      <c r="W2123">
        <v>64.344267290000005</v>
      </c>
      <c r="X2123">
        <v>90.830280000000002</v>
      </c>
      <c r="Y2123">
        <v>65.828583850000001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40870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1338.7</v>
      </c>
      <c r="J2124">
        <v>78.856035779999999</v>
      </c>
      <c r="K2124">
        <v>56.911111269999999</v>
      </c>
      <c r="L2124">
        <v>83.525278790000002</v>
      </c>
      <c r="M2124">
        <v>60.280946010000001</v>
      </c>
      <c r="N2124">
        <v>206.32568309999999</v>
      </c>
      <c r="O2124">
        <v>148.90710379999999</v>
      </c>
      <c r="P2124">
        <v>214.96347109999999</v>
      </c>
      <c r="Q2124">
        <v>155.14107329999999</v>
      </c>
      <c r="R2124">
        <v>69.187338389999994</v>
      </c>
      <c r="S2124">
        <v>49.933125279999999</v>
      </c>
      <c r="T2124">
        <v>73.681855690000006</v>
      </c>
      <c r="U2124">
        <v>53.176858899999999</v>
      </c>
      <c r="V2124">
        <v>91.328559999999996</v>
      </c>
      <c r="W2124">
        <v>65.91264434</v>
      </c>
      <c r="X2124">
        <v>93.899330000000006</v>
      </c>
      <c r="Y2124">
        <v>67.767992210000003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40871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1337.3</v>
      </c>
      <c r="J2125">
        <v>79.715340220000002</v>
      </c>
      <c r="K2125">
        <v>57.274996569999999</v>
      </c>
      <c r="L2125">
        <v>82.813116489999999</v>
      </c>
      <c r="M2125">
        <v>59.500730339999997</v>
      </c>
      <c r="N2125">
        <v>207.2489071</v>
      </c>
      <c r="O2125">
        <v>148.90710379999999</v>
      </c>
      <c r="P2125">
        <v>215.9253458</v>
      </c>
      <c r="Q2125">
        <v>155.14107329999999</v>
      </c>
      <c r="R2125">
        <v>69.492074239999994</v>
      </c>
      <c r="S2125">
        <v>49.929640929999998</v>
      </c>
      <c r="T2125">
        <v>74.005226730000004</v>
      </c>
      <c r="U2125">
        <v>53.17231408</v>
      </c>
      <c r="V2125">
        <v>90.3386</v>
      </c>
      <c r="W2125">
        <v>64.907745370000001</v>
      </c>
      <c r="X2125">
        <v>95.323419999999999</v>
      </c>
      <c r="Y2125">
        <v>68.489308809999997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40872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1322.9</v>
      </c>
      <c r="J2126">
        <v>79.047766159999995</v>
      </c>
      <c r="K2126">
        <v>56.758645909999998</v>
      </c>
      <c r="L2126">
        <v>83.679317909999995</v>
      </c>
      <c r="M2126">
        <v>60.08423775</v>
      </c>
      <c r="N2126">
        <v>207.3829235</v>
      </c>
      <c r="O2126">
        <v>148.90710379999999</v>
      </c>
      <c r="P2126">
        <v>216.0649727</v>
      </c>
      <c r="Q2126">
        <v>155.14107329999999</v>
      </c>
      <c r="R2126">
        <v>69.532158240000001</v>
      </c>
      <c r="S2126">
        <v>49.926156560000003</v>
      </c>
      <c r="T2126">
        <v>74.046752269999999</v>
      </c>
      <c r="U2126">
        <v>53.167769280000002</v>
      </c>
      <c r="V2126">
        <v>91.092299999999994</v>
      </c>
      <c r="W2126">
        <v>65.406979250000006</v>
      </c>
      <c r="X2126">
        <v>94.595709999999997</v>
      </c>
      <c r="Y2126">
        <v>67.922531770000006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0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40873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1322.9</v>
      </c>
      <c r="J2127">
        <v>78.630824869999998</v>
      </c>
      <c r="K2127">
        <v>56.012840050000001</v>
      </c>
      <c r="L2127">
        <v>83.421544560000001</v>
      </c>
      <c r="M2127">
        <v>59.425519700000002</v>
      </c>
      <c r="N2127">
        <v>209.0357923</v>
      </c>
      <c r="O2127">
        <v>148.90710379999999</v>
      </c>
      <c r="P2127">
        <v>217.78703859999999</v>
      </c>
      <c r="Q2127">
        <v>155.14107329999999</v>
      </c>
      <c r="R2127">
        <v>70.081447209999993</v>
      </c>
      <c r="S2127">
        <v>49.922672179999999</v>
      </c>
      <c r="T2127">
        <v>74.630534539999999</v>
      </c>
      <c r="U2127">
        <v>53.163224489999998</v>
      </c>
      <c r="V2127">
        <v>88.925280000000001</v>
      </c>
      <c r="W2127">
        <v>63.346117679999999</v>
      </c>
      <c r="X2127">
        <v>96.234830000000002</v>
      </c>
      <c r="Y2127">
        <v>68.553091609999996</v>
      </c>
      <c r="AA2127">
        <f t="shared" si="265"/>
        <v>0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0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40874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1322.9</v>
      </c>
      <c r="J2128">
        <v>76.510039000000006</v>
      </c>
      <c r="K2128">
        <v>54.032513420000001</v>
      </c>
      <c r="L2128">
        <v>85.142391529999998</v>
      </c>
      <c r="M2128">
        <v>60.12880758</v>
      </c>
      <c r="N2128">
        <v>210.85245900000001</v>
      </c>
      <c r="O2128">
        <v>148.90710379999999</v>
      </c>
      <c r="P2128">
        <v>219.67975970000001</v>
      </c>
      <c r="Q2128">
        <v>155.14107329999999</v>
      </c>
      <c r="R2128">
        <v>70.685569920000006</v>
      </c>
      <c r="S2128">
        <v>49.919187790000002</v>
      </c>
      <c r="T2128">
        <v>75.272690499999996</v>
      </c>
      <c r="U2128">
        <v>53.158679730000003</v>
      </c>
      <c r="V2128">
        <v>87.779809999999998</v>
      </c>
      <c r="W2128">
        <v>61.991391239999999</v>
      </c>
      <c r="X2128">
        <v>96.766729999999995</v>
      </c>
      <c r="Y2128">
        <v>68.338086160000003</v>
      </c>
      <c r="AA2128">
        <f t="shared" si="265"/>
        <v>0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0</v>
      </c>
      <c r="AK2128">
        <f t="shared" si="268"/>
        <v>1</v>
      </c>
      <c r="AM2128">
        <f t="shared" si="264"/>
        <v>0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40875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1334.8</v>
      </c>
      <c r="J2129">
        <v>74.760536020000004</v>
      </c>
      <c r="K2129">
        <v>52.796988710000001</v>
      </c>
      <c r="L2129">
        <v>82.981340979999999</v>
      </c>
      <c r="M2129">
        <v>58.602641939999998</v>
      </c>
      <c r="N2129">
        <v>210.85245900000001</v>
      </c>
      <c r="O2129">
        <v>148.90710379999999</v>
      </c>
      <c r="P2129">
        <v>219.67975970000001</v>
      </c>
      <c r="Q2129">
        <v>155.14107329999999</v>
      </c>
      <c r="R2129">
        <v>70.685569920000006</v>
      </c>
      <c r="S2129">
        <v>49.919187790000002</v>
      </c>
      <c r="T2129">
        <v>75.272690499999996</v>
      </c>
      <c r="U2129">
        <v>53.158679730000003</v>
      </c>
      <c r="V2129">
        <v>85.398610000000005</v>
      </c>
      <c r="W2129">
        <v>60.30975282</v>
      </c>
      <c r="X2129">
        <v>93.72878</v>
      </c>
      <c r="Y2129">
        <v>66.19264124</v>
      </c>
      <c r="AA2129">
        <f t="shared" si="265"/>
        <v>0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0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40876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1333.6</v>
      </c>
      <c r="J2130">
        <v>76.510039000000006</v>
      </c>
      <c r="K2130">
        <v>54.032513420000001</v>
      </c>
      <c r="L2130">
        <v>85.142391529999998</v>
      </c>
      <c r="M2130">
        <v>60.12880758</v>
      </c>
      <c r="N2130">
        <v>210.85245900000001</v>
      </c>
      <c r="O2130">
        <v>148.90710379999999</v>
      </c>
      <c r="P2130">
        <v>219.67975970000001</v>
      </c>
      <c r="Q2130">
        <v>155.14107329999999</v>
      </c>
      <c r="R2130">
        <v>70.685569920000006</v>
      </c>
      <c r="S2130">
        <v>49.919187790000002</v>
      </c>
      <c r="T2130">
        <v>75.272690499999996</v>
      </c>
      <c r="U2130">
        <v>53.158679730000003</v>
      </c>
      <c r="V2130">
        <v>87.779809999999998</v>
      </c>
      <c r="W2130">
        <v>61.991391239999999</v>
      </c>
      <c r="X2130">
        <v>96.766729999999995</v>
      </c>
      <c r="Y2130">
        <v>68.338086160000003</v>
      </c>
      <c r="AA2130">
        <f t="shared" si="265"/>
        <v>0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0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40877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1341.8</v>
      </c>
      <c r="J2131">
        <v>77.700244060000003</v>
      </c>
      <c r="K2131">
        <v>55.496210310000002</v>
      </c>
      <c r="L2131">
        <v>85.829238910000001</v>
      </c>
      <c r="M2131">
        <v>61.302220490000003</v>
      </c>
      <c r="N2131">
        <v>208.4848361</v>
      </c>
      <c r="O2131">
        <v>148.90710379999999</v>
      </c>
      <c r="P2131">
        <v>217.2130167</v>
      </c>
      <c r="Q2131">
        <v>155.14107329999999</v>
      </c>
      <c r="R2131">
        <v>69.886976320000002</v>
      </c>
      <c r="S2131">
        <v>49.915703389999997</v>
      </c>
      <c r="T2131">
        <v>74.421104400000004</v>
      </c>
      <c r="U2131">
        <v>53.154134990000003</v>
      </c>
      <c r="V2131">
        <v>89.464119999999994</v>
      </c>
      <c r="W2131">
        <v>63.898378690000001</v>
      </c>
      <c r="X2131">
        <v>97.188280000000006</v>
      </c>
      <c r="Y2131">
        <v>69.415241769999994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40878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1349.2</v>
      </c>
      <c r="J2132">
        <v>83.243417370000003</v>
      </c>
      <c r="K2132">
        <v>61.087119229999999</v>
      </c>
      <c r="L2132">
        <v>84.569934160000003</v>
      </c>
      <c r="M2132">
        <v>62.060566639999998</v>
      </c>
      <c r="N2132">
        <v>202.91571039999999</v>
      </c>
      <c r="O2132">
        <v>148.90710379999999</v>
      </c>
      <c r="P2132">
        <v>211.4107405</v>
      </c>
      <c r="Q2132">
        <v>155.14107329999999</v>
      </c>
      <c r="R2132">
        <v>68.015380800000003</v>
      </c>
      <c r="S2132">
        <v>49.912218979999999</v>
      </c>
      <c r="T2132">
        <v>72.426946650000005</v>
      </c>
      <c r="U2132">
        <v>53.149590269999997</v>
      </c>
      <c r="V2132">
        <v>94.841890000000006</v>
      </c>
      <c r="W2132">
        <v>69.598510309999995</v>
      </c>
      <c r="X2132">
        <v>96.761709999999994</v>
      </c>
      <c r="Y2132">
        <v>71.007345709999996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40879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1351.1</v>
      </c>
      <c r="J2133">
        <v>83.851828819999994</v>
      </c>
      <c r="K2133">
        <v>60.722593109999998</v>
      </c>
      <c r="L2133">
        <v>88.412935480000002</v>
      </c>
      <c r="M2133">
        <v>64.025588729999996</v>
      </c>
      <c r="N2133">
        <v>205.62581969999999</v>
      </c>
      <c r="O2133">
        <v>148.90710379999999</v>
      </c>
      <c r="P2133">
        <v>214.23430809999999</v>
      </c>
      <c r="Q2133">
        <v>155.14107329999999</v>
      </c>
      <c r="R2133">
        <v>68.918971540000001</v>
      </c>
      <c r="S2133">
        <v>49.908734549999998</v>
      </c>
      <c r="T2133">
        <v>73.387993420000001</v>
      </c>
      <c r="U2133">
        <v>53.14504556</v>
      </c>
      <c r="V2133">
        <v>96.282870000000003</v>
      </c>
      <c r="W2133">
        <v>69.724723010000005</v>
      </c>
      <c r="X2133">
        <v>100.3215</v>
      </c>
      <c r="Y2133">
        <v>72.649359110000006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40880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1351.1</v>
      </c>
      <c r="J2134">
        <v>84.309632140000005</v>
      </c>
      <c r="K2134">
        <v>61.213702269999999</v>
      </c>
      <c r="L2134">
        <v>87.077251009999998</v>
      </c>
      <c r="M2134">
        <v>63.223154729999997</v>
      </c>
      <c r="N2134">
        <v>205.08975409999999</v>
      </c>
      <c r="O2134">
        <v>148.90710379999999</v>
      </c>
      <c r="P2134">
        <v>213.6758002</v>
      </c>
      <c r="Q2134">
        <v>155.14107329999999</v>
      </c>
      <c r="R2134">
        <v>68.734500969999999</v>
      </c>
      <c r="S2134">
        <v>49.905250109999997</v>
      </c>
      <c r="T2134">
        <v>73.190411859999998</v>
      </c>
      <c r="U2134">
        <v>53.140500879999998</v>
      </c>
      <c r="V2134">
        <v>96.8583</v>
      </c>
      <c r="W2134">
        <v>70.324765850000006</v>
      </c>
      <c r="X2134">
        <v>98.716859999999997</v>
      </c>
      <c r="Y2134">
        <v>71.674188630000003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40881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1351.1</v>
      </c>
      <c r="J2135">
        <v>82.877451339999993</v>
      </c>
      <c r="K2135">
        <v>60.173855619999998</v>
      </c>
      <c r="L2135">
        <v>84.031623460000006</v>
      </c>
      <c r="M2135">
        <v>61.011851780000001</v>
      </c>
      <c r="N2135">
        <v>205.08975409999999</v>
      </c>
      <c r="O2135">
        <v>148.90710379999999</v>
      </c>
      <c r="P2135">
        <v>213.6758002</v>
      </c>
      <c r="Q2135">
        <v>155.14107329999999</v>
      </c>
      <c r="R2135">
        <v>68.729701829999996</v>
      </c>
      <c r="S2135">
        <v>49.901765650000002</v>
      </c>
      <c r="T2135">
        <v>73.184152490000002</v>
      </c>
      <c r="U2135">
        <v>53.135956210000003</v>
      </c>
      <c r="V2135">
        <v>94.249049999999997</v>
      </c>
      <c r="W2135">
        <v>68.430298410000006</v>
      </c>
      <c r="X2135">
        <v>94.852130000000002</v>
      </c>
      <c r="Y2135">
        <v>68.868169609999995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40882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1344.2</v>
      </c>
      <c r="J2136">
        <v>80.896744170000005</v>
      </c>
      <c r="K2136">
        <v>58.73574687</v>
      </c>
      <c r="L2136">
        <v>81.996085309999998</v>
      </c>
      <c r="M2136">
        <v>59.533932559999997</v>
      </c>
      <c r="N2136">
        <v>205.08975409999999</v>
      </c>
      <c r="O2136">
        <v>148.90710379999999</v>
      </c>
      <c r="P2136">
        <v>213.6758002</v>
      </c>
      <c r="Q2136">
        <v>155.14107329999999</v>
      </c>
      <c r="R2136">
        <v>68.729701829999996</v>
      </c>
      <c r="S2136">
        <v>49.901765650000002</v>
      </c>
      <c r="T2136">
        <v>73.184152490000002</v>
      </c>
      <c r="U2136">
        <v>53.135956210000003</v>
      </c>
      <c r="V2136">
        <v>92.649839999999998</v>
      </c>
      <c r="W2136">
        <v>67.269178830000001</v>
      </c>
      <c r="X2136">
        <v>92.099900000000005</v>
      </c>
      <c r="Y2136">
        <v>66.869890369999993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40883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1339.4</v>
      </c>
      <c r="J2137">
        <v>82.877451339999993</v>
      </c>
      <c r="K2137">
        <v>60.173855619999998</v>
      </c>
      <c r="L2137">
        <v>84.031623460000006</v>
      </c>
      <c r="M2137">
        <v>61.011851780000001</v>
      </c>
      <c r="N2137">
        <v>205.08975409999999</v>
      </c>
      <c r="O2137">
        <v>148.90710379999999</v>
      </c>
      <c r="P2137">
        <v>213.6758002</v>
      </c>
      <c r="Q2137">
        <v>155.14107329999999</v>
      </c>
      <c r="R2137">
        <v>68.729701829999996</v>
      </c>
      <c r="S2137">
        <v>49.901765650000002</v>
      </c>
      <c r="T2137">
        <v>73.184152490000002</v>
      </c>
      <c r="U2137">
        <v>53.135956210000003</v>
      </c>
      <c r="V2137">
        <v>94.249049999999997</v>
      </c>
      <c r="W2137">
        <v>68.430298410000006</v>
      </c>
      <c r="X2137">
        <v>94.852130000000002</v>
      </c>
      <c r="Y2137">
        <v>68.868169609999995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40884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1337.7</v>
      </c>
      <c r="J2138">
        <v>84.581115679999996</v>
      </c>
      <c r="K2138">
        <v>61.549349210000003</v>
      </c>
      <c r="L2138">
        <v>85.297995049999997</v>
      </c>
      <c r="M2138">
        <v>62.071019540000002</v>
      </c>
      <c r="N2138">
        <v>204.62814209999999</v>
      </c>
      <c r="O2138">
        <v>148.90710379999999</v>
      </c>
      <c r="P2138">
        <v>213.1948629</v>
      </c>
      <c r="Q2138">
        <v>155.14107329999999</v>
      </c>
      <c r="R2138">
        <v>68.570218010000005</v>
      </c>
      <c r="S2138">
        <v>49.898281189999999</v>
      </c>
      <c r="T2138">
        <v>73.013185780000001</v>
      </c>
      <c r="U2138">
        <v>53.131411569999997</v>
      </c>
      <c r="V2138">
        <v>97.706000000000003</v>
      </c>
      <c r="W2138">
        <v>71.100276519999994</v>
      </c>
      <c r="X2138">
        <v>95.319320000000005</v>
      </c>
      <c r="Y2138">
        <v>69.363498759999999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40885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1341</v>
      </c>
      <c r="J2139">
        <v>86.302578240000003</v>
      </c>
      <c r="K2139">
        <v>62.592528459999997</v>
      </c>
      <c r="L2139">
        <v>84.019290010000006</v>
      </c>
      <c r="M2139">
        <v>60.936531780000003</v>
      </c>
      <c r="N2139">
        <v>205.31311479999999</v>
      </c>
      <c r="O2139">
        <v>148.90710379999999</v>
      </c>
      <c r="P2139">
        <v>213.90851180000001</v>
      </c>
      <c r="Q2139">
        <v>155.14107329999999</v>
      </c>
      <c r="R2139">
        <v>68.7949457</v>
      </c>
      <c r="S2139">
        <v>49.894796710000001</v>
      </c>
      <c r="T2139">
        <v>73.251324139999994</v>
      </c>
      <c r="U2139">
        <v>53.126866939999999</v>
      </c>
      <c r="V2139">
        <v>96.477549999999994</v>
      </c>
      <c r="W2139">
        <v>69.972113429999993</v>
      </c>
      <c r="X2139">
        <v>97.502129999999994</v>
      </c>
      <c r="Y2139">
        <v>70.715208880000006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40886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1338.4</v>
      </c>
      <c r="J2140">
        <v>85.856318950000002</v>
      </c>
      <c r="K2140">
        <v>62.976834850000003</v>
      </c>
      <c r="L2140">
        <v>83.665797580000003</v>
      </c>
      <c r="M2140">
        <v>61.370056179999999</v>
      </c>
      <c r="N2140">
        <v>203.00505459999999</v>
      </c>
      <c r="O2140">
        <v>148.90710379999999</v>
      </c>
      <c r="P2140">
        <v>211.50382519999999</v>
      </c>
      <c r="Q2140">
        <v>155.14107329999999</v>
      </c>
      <c r="R2140">
        <v>68.016825940000004</v>
      </c>
      <c r="S2140">
        <v>49.891312210000002</v>
      </c>
      <c r="T2140">
        <v>72.421662040000001</v>
      </c>
      <c r="U2140">
        <v>53.122322339999997</v>
      </c>
      <c r="V2140">
        <v>95.919179999999997</v>
      </c>
      <c r="W2140">
        <v>70.358086990000004</v>
      </c>
      <c r="X2140">
        <v>97.160070000000005</v>
      </c>
      <c r="Y2140">
        <v>71.268297509999996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40887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1338.4</v>
      </c>
      <c r="J2141">
        <v>82.421580019999993</v>
      </c>
      <c r="K2141">
        <v>60.532887789999997</v>
      </c>
      <c r="L2141">
        <v>82.399652900000007</v>
      </c>
      <c r="M2141">
        <v>60.516783859999997</v>
      </c>
      <c r="N2141">
        <v>202.7519126</v>
      </c>
      <c r="O2141">
        <v>148.90710379999999</v>
      </c>
      <c r="P2141">
        <v>211.2400854</v>
      </c>
      <c r="Q2141">
        <v>155.14107329999999</v>
      </c>
      <c r="R2141">
        <v>67.927266209999999</v>
      </c>
      <c r="S2141">
        <v>49.887827710000003</v>
      </c>
      <c r="T2141">
        <v>72.325166190000004</v>
      </c>
      <c r="U2141">
        <v>53.117777750000002</v>
      </c>
      <c r="V2141">
        <v>93.680660000000003</v>
      </c>
      <c r="W2141">
        <v>68.801894829999995</v>
      </c>
      <c r="X2141">
        <v>93.823520000000002</v>
      </c>
      <c r="Y2141">
        <v>68.906815510000001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40888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1338.4</v>
      </c>
      <c r="J2142">
        <v>80.132132909999996</v>
      </c>
      <c r="K2142">
        <v>58.704859280000001</v>
      </c>
      <c r="L2142">
        <v>80.148768610000005</v>
      </c>
      <c r="M2142">
        <v>58.717046600000003</v>
      </c>
      <c r="N2142">
        <v>203.25819670000001</v>
      </c>
      <c r="O2142">
        <v>148.90710379999999</v>
      </c>
      <c r="P2142">
        <v>211.76756499999999</v>
      </c>
      <c r="Q2142">
        <v>155.14107329999999</v>
      </c>
      <c r="R2142">
        <v>68.092128459999998</v>
      </c>
      <c r="S2142">
        <v>49.884343190000003</v>
      </c>
      <c r="T2142">
        <v>72.499563300000005</v>
      </c>
      <c r="U2142">
        <v>53.113233190000003</v>
      </c>
      <c r="V2142">
        <v>89.804509999999993</v>
      </c>
      <c r="W2142">
        <v>65.790849820000005</v>
      </c>
      <c r="X2142">
        <v>91.970359999999999</v>
      </c>
      <c r="Y2142">
        <v>67.377553109999994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40889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1325.1</v>
      </c>
      <c r="J2143">
        <v>78.205351649999997</v>
      </c>
      <c r="K2143">
        <v>57.29329791</v>
      </c>
      <c r="L2143">
        <v>78.221318109999999</v>
      </c>
      <c r="M2143">
        <v>57.304994950000001</v>
      </c>
      <c r="N2143">
        <v>203.25819670000001</v>
      </c>
      <c r="O2143">
        <v>148.90710379999999</v>
      </c>
      <c r="P2143">
        <v>211.76756499999999</v>
      </c>
      <c r="Q2143">
        <v>155.14107329999999</v>
      </c>
      <c r="R2143">
        <v>68.092128459999998</v>
      </c>
      <c r="S2143">
        <v>49.884343190000003</v>
      </c>
      <c r="T2143">
        <v>72.499563300000005</v>
      </c>
      <c r="U2143">
        <v>53.113233190000003</v>
      </c>
      <c r="V2143">
        <v>88.303539999999998</v>
      </c>
      <c r="W2143">
        <v>64.691238100000007</v>
      </c>
      <c r="X2143">
        <v>89.285049999999998</v>
      </c>
      <c r="Y2143">
        <v>65.410293039999999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40890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1318.1</v>
      </c>
      <c r="J2144">
        <v>80.132132909999996</v>
      </c>
      <c r="K2144">
        <v>58.704859280000001</v>
      </c>
      <c r="L2144">
        <v>80.148768610000005</v>
      </c>
      <c r="M2144">
        <v>58.717046600000003</v>
      </c>
      <c r="N2144">
        <v>203.25819670000001</v>
      </c>
      <c r="O2144">
        <v>148.90710379999999</v>
      </c>
      <c r="P2144">
        <v>211.76756499999999</v>
      </c>
      <c r="Q2144">
        <v>155.14107329999999</v>
      </c>
      <c r="R2144">
        <v>68.092128459999998</v>
      </c>
      <c r="S2144">
        <v>49.884343190000003</v>
      </c>
      <c r="T2144">
        <v>72.499563300000005</v>
      </c>
      <c r="U2144">
        <v>53.113233190000003</v>
      </c>
      <c r="V2144">
        <v>89.804509999999993</v>
      </c>
      <c r="W2144">
        <v>65.790849820000005</v>
      </c>
      <c r="X2144">
        <v>91.970359999999999</v>
      </c>
      <c r="Y2144">
        <v>67.377553109999994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40891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1299.3</v>
      </c>
      <c r="J2145">
        <v>80.415464080000007</v>
      </c>
      <c r="K2145">
        <v>58.873610130000003</v>
      </c>
      <c r="L2145">
        <v>83.467038990000006</v>
      </c>
      <c r="M2145">
        <v>61.107723110000002</v>
      </c>
      <c r="N2145">
        <v>203.39221309999999</v>
      </c>
      <c r="O2145">
        <v>148.90710379999999</v>
      </c>
      <c r="P2145">
        <v>211.90719200000001</v>
      </c>
      <c r="Q2145">
        <v>155.14107329999999</v>
      </c>
      <c r="R2145">
        <v>68.132264840000005</v>
      </c>
      <c r="S2145">
        <v>49.880858660000001</v>
      </c>
      <c r="T2145">
        <v>72.541157810000001</v>
      </c>
      <c r="U2145">
        <v>53.108688639999997</v>
      </c>
      <c r="V2145">
        <v>90.847899999999996</v>
      </c>
      <c r="W2145">
        <v>66.51138444</v>
      </c>
      <c r="X2145">
        <v>95.701229999999995</v>
      </c>
      <c r="Y2145">
        <v>70.064594769999999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40892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1301.9000000000001</v>
      </c>
      <c r="J2146">
        <v>80.650250589999999</v>
      </c>
      <c r="K2146">
        <v>59.599653109999998</v>
      </c>
      <c r="L2146">
        <v>82.771586569999997</v>
      </c>
      <c r="M2146">
        <v>61.1672972</v>
      </c>
      <c r="N2146">
        <v>201.5010929</v>
      </c>
      <c r="O2146">
        <v>148.90710379999999</v>
      </c>
      <c r="P2146">
        <v>209.93690029999999</v>
      </c>
      <c r="Q2146">
        <v>155.14107329999999</v>
      </c>
      <c r="R2146">
        <v>67.494062650000004</v>
      </c>
      <c r="S2146">
        <v>49.877374119999999</v>
      </c>
      <c r="T2146">
        <v>71.860527809999994</v>
      </c>
      <c r="U2146">
        <v>53.10414411</v>
      </c>
      <c r="V2146">
        <v>91.683989999999994</v>
      </c>
      <c r="W2146">
        <v>67.753465860000006</v>
      </c>
      <c r="X2146">
        <v>94.247739999999993</v>
      </c>
      <c r="Y2146">
        <v>69.648049069999999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40893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1306.4000000000001</v>
      </c>
      <c r="J2147">
        <v>80.077999320000004</v>
      </c>
      <c r="K2147">
        <v>59.387421619999998</v>
      </c>
      <c r="L2147">
        <v>81.104985459999995</v>
      </c>
      <c r="M2147">
        <v>60.14905478</v>
      </c>
      <c r="N2147">
        <v>200.78633880000001</v>
      </c>
      <c r="O2147">
        <v>148.90710379999999</v>
      </c>
      <c r="P2147">
        <v>209.1922232</v>
      </c>
      <c r="Q2147">
        <v>155.14107329999999</v>
      </c>
      <c r="R2147">
        <v>67.249952680000007</v>
      </c>
      <c r="S2147">
        <v>49.873889560000002</v>
      </c>
      <c r="T2147">
        <v>71.599500109999994</v>
      </c>
      <c r="U2147">
        <v>53.099599609999999</v>
      </c>
      <c r="V2147">
        <v>90.223020000000005</v>
      </c>
      <c r="W2147">
        <v>66.911168790000005</v>
      </c>
      <c r="X2147">
        <v>93.270099999999999</v>
      </c>
      <c r="Y2147">
        <v>69.170943339999994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40894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1306.4000000000001</v>
      </c>
      <c r="J2148">
        <v>79.015121969999996</v>
      </c>
      <c r="K2148">
        <v>58.61655932</v>
      </c>
      <c r="L2148">
        <v>81.336967610000002</v>
      </c>
      <c r="M2148">
        <v>60.33899675</v>
      </c>
      <c r="N2148">
        <v>200.726776</v>
      </c>
      <c r="O2148">
        <v>148.90710379999999</v>
      </c>
      <c r="P2148">
        <v>209.13016680000001</v>
      </c>
      <c r="Q2148">
        <v>155.14107329999999</v>
      </c>
      <c r="R2148">
        <v>67.225305930000005</v>
      </c>
      <c r="S2148">
        <v>49.870404989999997</v>
      </c>
      <c r="T2148">
        <v>71.572134300000002</v>
      </c>
      <c r="U2148">
        <v>53.095055119999998</v>
      </c>
      <c r="V2148">
        <v>89.658230000000003</v>
      </c>
      <c r="W2148">
        <v>66.512040060000004</v>
      </c>
      <c r="X2148">
        <v>92.809119999999993</v>
      </c>
      <c r="Y2148">
        <v>68.84949555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40895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1306.4000000000001</v>
      </c>
      <c r="J2149">
        <v>77.526219179999998</v>
      </c>
      <c r="K2149">
        <v>57.105347070000001</v>
      </c>
      <c r="L2149">
        <v>81.608055140000005</v>
      </c>
      <c r="M2149">
        <v>60.1120029</v>
      </c>
      <c r="N2149">
        <v>202.15628419999999</v>
      </c>
      <c r="O2149">
        <v>148.90710379999999</v>
      </c>
      <c r="P2149">
        <v>210.61952109999999</v>
      </c>
      <c r="Q2149">
        <v>155.14107329999999</v>
      </c>
      <c r="R2149">
        <v>67.699331150000006</v>
      </c>
      <c r="S2149">
        <v>49.866920409999999</v>
      </c>
      <c r="T2149">
        <v>72.075677260000006</v>
      </c>
      <c r="U2149">
        <v>53.090510649999999</v>
      </c>
      <c r="V2149">
        <v>87.423370000000006</v>
      </c>
      <c r="W2149">
        <v>64.395528870000007</v>
      </c>
      <c r="X2149">
        <v>93.009270000000001</v>
      </c>
      <c r="Y2149">
        <v>68.510069240000007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40896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1303.9000000000001</v>
      </c>
      <c r="J2150">
        <v>75.704525660000002</v>
      </c>
      <c r="K2150">
        <v>55.763498570000003</v>
      </c>
      <c r="L2150">
        <v>79.591970270000004</v>
      </c>
      <c r="M2150">
        <v>58.626966899999999</v>
      </c>
      <c r="N2150">
        <v>202.15628419999999</v>
      </c>
      <c r="O2150">
        <v>148.90710379999999</v>
      </c>
      <c r="P2150">
        <v>210.61952109999999</v>
      </c>
      <c r="Q2150">
        <v>155.14107329999999</v>
      </c>
      <c r="R2150">
        <v>67.699331150000006</v>
      </c>
      <c r="S2150">
        <v>49.866920409999999</v>
      </c>
      <c r="T2150">
        <v>72.075677260000006</v>
      </c>
      <c r="U2150">
        <v>53.090510649999999</v>
      </c>
      <c r="V2150">
        <v>86.010180000000005</v>
      </c>
      <c r="W2150">
        <v>63.354581609999997</v>
      </c>
      <c r="X2150">
        <v>90.256649999999993</v>
      </c>
      <c r="Y2150">
        <v>66.482505889999999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40897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1307.4000000000001</v>
      </c>
      <c r="J2151">
        <v>77.526219179999998</v>
      </c>
      <c r="K2151">
        <v>57.105347070000001</v>
      </c>
      <c r="L2151">
        <v>81.608055140000005</v>
      </c>
      <c r="M2151">
        <v>60.1120029</v>
      </c>
      <c r="N2151">
        <v>202.15628419999999</v>
      </c>
      <c r="O2151">
        <v>148.90710379999999</v>
      </c>
      <c r="P2151">
        <v>210.61952109999999</v>
      </c>
      <c r="Q2151">
        <v>155.14107329999999</v>
      </c>
      <c r="R2151">
        <v>67.699331150000006</v>
      </c>
      <c r="S2151">
        <v>49.866920409999999</v>
      </c>
      <c r="T2151">
        <v>72.075677260000006</v>
      </c>
      <c r="U2151">
        <v>53.090510649999999</v>
      </c>
      <c r="V2151">
        <v>87.423370000000006</v>
      </c>
      <c r="W2151">
        <v>64.395528870000007</v>
      </c>
      <c r="X2151">
        <v>93.009270000000001</v>
      </c>
      <c r="Y2151">
        <v>68.510069240000007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40898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1305.4000000000001</v>
      </c>
      <c r="J2152">
        <v>79.019006790000006</v>
      </c>
      <c r="K2152">
        <v>58.715267339999997</v>
      </c>
      <c r="L2152">
        <v>83.536523329999994</v>
      </c>
      <c r="M2152">
        <v>62.07201912</v>
      </c>
      <c r="N2152">
        <v>200.39918030000001</v>
      </c>
      <c r="O2152">
        <v>148.90710379999999</v>
      </c>
      <c r="P2152">
        <v>208.78885639999999</v>
      </c>
      <c r="Q2152">
        <v>155.14107329999999</v>
      </c>
      <c r="R2152">
        <v>67.106211920000007</v>
      </c>
      <c r="S2152">
        <v>49.863435809999999</v>
      </c>
      <c r="T2152">
        <v>71.443093309999995</v>
      </c>
      <c r="U2152">
        <v>53.085966200000001</v>
      </c>
      <c r="V2152">
        <v>91.205110000000005</v>
      </c>
      <c r="W2152">
        <v>67.770181300000004</v>
      </c>
      <c r="X2152">
        <v>93.562740000000005</v>
      </c>
      <c r="Y2152">
        <v>69.522024070000001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40899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1304.7</v>
      </c>
      <c r="J2153">
        <v>80.425380559999994</v>
      </c>
      <c r="K2153">
        <v>59.420303330000003</v>
      </c>
      <c r="L2153">
        <v>83.508428789999996</v>
      </c>
      <c r="M2153">
        <v>61.698137269999997</v>
      </c>
      <c r="N2153">
        <v>201.54576499999999</v>
      </c>
      <c r="O2153">
        <v>148.90710379999999</v>
      </c>
      <c r="P2153">
        <v>209.98344270000001</v>
      </c>
      <c r="Q2153">
        <v>155.14107329999999</v>
      </c>
      <c r="R2153">
        <v>67.485214909999996</v>
      </c>
      <c r="S2153">
        <v>49.859781980000001</v>
      </c>
      <c r="T2153">
        <v>71.850438819999994</v>
      </c>
      <c r="U2153">
        <v>53.084919710000001</v>
      </c>
      <c r="V2153">
        <v>91.615260000000006</v>
      </c>
      <c r="W2153">
        <v>67.687669009999993</v>
      </c>
      <c r="X2153">
        <v>94.880709999999993</v>
      </c>
      <c r="Y2153">
        <v>70.100265980000003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40900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1305.7</v>
      </c>
      <c r="J2154">
        <v>81.855462180000004</v>
      </c>
      <c r="K2154">
        <v>61.145486050000002</v>
      </c>
      <c r="L2154">
        <v>82.096672260000005</v>
      </c>
      <c r="M2154">
        <v>61.325668380000003</v>
      </c>
      <c r="N2154">
        <v>199.3419399</v>
      </c>
      <c r="O2154">
        <v>148.90710379999999</v>
      </c>
      <c r="P2154">
        <v>207.68735480000001</v>
      </c>
      <c r="Q2154">
        <v>155.14107329999999</v>
      </c>
      <c r="R2154">
        <v>66.742398719999997</v>
      </c>
      <c r="S2154">
        <v>49.856128130000002</v>
      </c>
      <c r="T2154">
        <v>71.063381070000005</v>
      </c>
      <c r="U2154">
        <v>53.08387321</v>
      </c>
      <c r="V2154">
        <v>92.623429999999999</v>
      </c>
      <c r="W2154">
        <v>69.189086430000003</v>
      </c>
      <c r="X2154">
        <v>93.955129999999997</v>
      </c>
      <c r="Y2154">
        <v>70.183857470000007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40901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1305.7</v>
      </c>
      <c r="J2155">
        <v>81.668794109999993</v>
      </c>
      <c r="K2155">
        <v>61.069912590000001</v>
      </c>
      <c r="L2155">
        <v>82.119138230000004</v>
      </c>
      <c r="M2155">
        <v>61.406668830000001</v>
      </c>
      <c r="N2155">
        <v>199.13346989999999</v>
      </c>
      <c r="O2155">
        <v>148.90710379999999</v>
      </c>
      <c r="P2155">
        <v>207.47015730000001</v>
      </c>
      <c r="Q2155">
        <v>155.14107329999999</v>
      </c>
      <c r="R2155">
        <v>66.667713829999997</v>
      </c>
      <c r="S2155">
        <v>49.852474260000001</v>
      </c>
      <c r="T2155">
        <v>70.987664170000002</v>
      </c>
      <c r="U2155">
        <v>53.08282672</v>
      </c>
      <c r="V2155">
        <v>91.461439999999996</v>
      </c>
      <c r="W2155">
        <v>68.392611979999998</v>
      </c>
      <c r="X2155">
        <v>95.074680000000001</v>
      </c>
      <c r="Y2155">
        <v>71.094503849999995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40902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1305.7</v>
      </c>
      <c r="J2156">
        <v>79.75290991</v>
      </c>
      <c r="K2156">
        <v>60.2864237</v>
      </c>
      <c r="L2156">
        <v>80.349986990000005</v>
      </c>
      <c r="M2156">
        <v>60.73776324</v>
      </c>
      <c r="N2156">
        <v>196.98920770000001</v>
      </c>
      <c r="O2156">
        <v>148.90710379999999</v>
      </c>
      <c r="P2156">
        <v>205.2361258</v>
      </c>
      <c r="Q2156">
        <v>155.14107329999999</v>
      </c>
      <c r="R2156">
        <v>66.038093529999998</v>
      </c>
      <c r="S2156">
        <v>49.919187790000002</v>
      </c>
      <c r="T2156">
        <v>70.221887069999994</v>
      </c>
      <c r="U2156">
        <v>53.08178023</v>
      </c>
      <c r="V2156">
        <v>89.525790000000001</v>
      </c>
      <c r="W2156">
        <v>67.673890689999993</v>
      </c>
      <c r="X2156">
        <v>92.031549999999996</v>
      </c>
      <c r="Y2156">
        <v>69.568032349999996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40903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1305.7</v>
      </c>
      <c r="J2157">
        <v>77.841533060000003</v>
      </c>
      <c r="K2157">
        <v>58.841585199999997</v>
      </c>
      <c r="L2157">
        <v>78.410309209999994</v>
      </c>
      <c r="M2157">
        <v>59.271531639999999</v>
      </c>
      <c r="N2157">
        <v>196.98920770000001</v>
      </c>
      <c r="O2157">
        <v>148.90710379999999</v>
      </c>
      <c r="P2157">
        <v>205.2361258</v>
      </c>
      <c r="Q2157">
        <v>155.14107329999999</v>
      </c>
      <c r="R2157">
        <v>66.038093529999998</v>
      </c>
      <c r="S2157">
        <v>49.919187790000002</v>
      </c>
      <c r="T2157">
        <v>70.221887069999994</v>
      </c>
      <c r="U2157">
        <v>53.08178023</v>
      </c>
      <c r="V2157">
        <v>88.035870000000003</v>
      </c>
      <c r="W2157">
        <v>66.547637769999994</v>
      </c>
      <c r="X2157">
        <v>89.340180000000004</v>
      </c>
      <c r="Y2157">
        <v>67.533585310000007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40904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1306.9000000000001</v>
      </c>
      <c r="J2158">
        <v>79.75290991</v>
      </c>
      <c r="K2158">
        <v>60.2864237</v>
      </c>
      <c r="L2158">
        <v>80.349986990000005</v>
      </c>
      <c r="M2158">
        <v>60.73776324</v>
      </c>
      <c r="N2158">
        <v>196.98920770000001</v>
      </c>
      <c r="O2158">
        <v>148.90710379999999</v>
      </c>
      <c r="P2158">
        <v>205.2361258</v>
      </c>
      <c r="Q2158">
        <v>155.14107329999999</v>
      </c>
      <c r="R2158">
        <v>66.038093529999998</v>
      </c>
      <c r="S2158">
        <v>49.919187790000002</v>
      </c>
      <c r="T2158">
        <v>70.221887069999994</v>
      </c>
      <c r="U2158">
        <v>53.08178023</v>
      </c>
      <c r="V2158">
        <v>89.525790000000001</v>
      </c>
      <c r="W2158">
        <v>67.673890689999993</v>
      </c>
      <c r="X2158">
        <v>92.031549999999996</v>
      </c>
      <c r="Y2158">
        <v>69.568032349999996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40905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1307.4000000000001</v>
      </c>
      <c r="J2159">
        <v>80.671534690000001</v>
      </c>
      <c r="K2159">
        <v>60.437170129999998</v>
      </c>
      <c r="L2159">
        <v>86.022260630000005</v>
      </c>
      <c r="M2159">
        <v>64.445805089999993</v>
      </c>
      <c r="N2159">
        <v>198.76120220000001</v>
      </c>
      <c r="O2159">
        <v>148.90710379999999</v>
      </c>
      <c r="P2159">
        <v>207.08230459999999</v>
      </c>
      <c r="Q2159">
        <v>155.14107329999999</v>
      </c>
      <c r="R2159">
        <v>66.657898900000006</v>
      </c>
      <c r="S2159">
        <v>49.938491839999998</v>
      </c>
      <c r="T2159">
        <v>70.852163399999995</v>
      </c>
      <c r="U2159">
        <v>53.080733739999999</v>
      </c>
      <c r="V2159">
        <v>91.667140000000003</v>
      </c>
      <c r="W2159">
        <v>68.674812709999998</v>
      </c>
      <c r="X2159">
        <v>98.022970000000001</v>
      </c>
      <c r="Y2159">
        <v>73.43644741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40906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1288.9000000000001</v>
      </c>
      <c r="J2160">
        <v>80.349009780000003</v>
      </c>
      <c r="K2160">
        <v>60.249707399999998</v>
      </c>
      <c r="L2160">
        <v>85.769645729999993</v>
      </c>
      <c r="M2160">
        <v>64.314371420000001</v>
      </c>
      <c r="N2160">
        <v>198.58251369999999</v>
      </c>
      <c r="O2160">
        <v>148.90710379999999</v>
      </c>
      <c r="P2160">
        <v>206.8961353</v>
      </c>
      <c r="Q2160">
        <v>155.14107329999999</v>
      </c>
      <c r="R2160">
        <v>66.766710869999997</v>
      </c>
      <c r="S2160">
        <v>50.065020150000002</v>
      </c>
      <c r="T2160">
        <v>70.787070920000005</v>
      </c>
      <c r="U2160">
        <v>53.079687249999999</v>
      </c>
      <c r="V2160">
        <v>90.689570000000003</v>
      </c>
      <c r="W2160">
        <v>68.003576780000003</v>
      </c>
      <c r="X2160">
        <v>98.440169999999995</v>
      </c>
      <c r="Y2160">
        <v>73.815364430000002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40907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1293.9000000000001</v>
      </c>
      <c r="J2161">
        <v>79.732727139999994</v>
      </c>
      <c r="K2161">
        <v>59.4222143</v>
      </c>
      <c r="L2161">
        <v>88.258515389999999</v>
      </c>
      <c r="M2161">
        <v>65.776207619999994</v>
      </c>
      <c r="N2161">
        <v>199.8035519</v>
      </c>
      <c r="O2161">
        <v>148.90710379999999</v>
      </c>
      <c r="P2161">
        <v>208.1682921</v>
      </c>
      <c r="Q2161">
        <v>155.14107329999999</v>
      </c>
      <c r="R2161">
        <v>67.165289380000004</v>
      </c>
      <c r="S2161">
        <v>50.05611073</v>
      </c>
      <c r="T2161">
        <v>71.220920169999999</v>
      </c>
      <c r="U2161">
        <v>53.078640759999999</v>
      </c>
      <c r="V2161">
        <v>90.316119999999998</v>
      </c>
      <c r="W2161">
        <v>67.309673570000001</v>
      </c>
      <c r="X2161">
        <v>100.9264</v>
      </c>
      <c r="Y2161">
        <v>75.217170960000004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40908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1293.9000000000001</v>
      </c>
      <c r="J2162">
        <v>78.303137430000007</v>
      </c>
      <c r="K2162">
        <v>58.036716149999997</v>
      </c>
      <c r="L2162">
        <v>89.414464559999999</v>
      </c>
      <c r="M2162">
        <v>66.272209129999993</v>
      </c>
      <c r="N2162">
        <v>200.90546449999999</v>
      </c>
      <c r="O2162">
        <v>148.90710379999999</v>
      </c>
      <c r="P2162">
        <v>209.31633600000001</v>
      </c>
      <c r="Q2162">
        <v>155.14107329999999</v>
      </c>
      <c r="R2162">
        <v>67.523683890000001</v>
      </c>
      <c r="S2162">
        <v>50.047201229999999</v>
      </c>
      <c r="T2162">
        <v>71.612290189999996</v>
      </c>
      <c r="U2162">
        <v>53.077594269999999</v>
      </c>
      <c r="V2162">
        <v>88.296580000000006</v>
      </c>
      <c r="W2162">
        <v>65.443655500000006</v>
      </c>
      <c r="X2162">
        <v>102.7212</v>
      </c>
      <c r="Y2162">
        <v>76.134894750000001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40909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1293.9000000000001</v>
      </c>
      <c r="J2163">
        <v>75.452608080000005</v>
      </c>
      <c r="K2163">
        <v>55.845317209999997</v>
      </c>
      <c r="L2163">
        <v>88.857103739999999</v>
      </c>
      <c r="M2163">
        <v>65.766489329999999</v>
      </c>
      <c r="N2163">
        <v>201.188388</v>
      </c>
      <c r="O2163">
        <v>148.90710379999999</v>
      </c>
      <c r="P2163">
        <v>209.61110410000001</v>
      </c>
      <c r="Q2163">
        <v>155.14107329999999</v>
      </c>
      <c r="R2163">
        <v>67.606735839999999</v>
      </c>
      <c r="S2163">
        <v>50.038291639999997</v>
      </c>
      <c r="T2163">
        <v>71.711723719999995</v>
      </c>
      <c r="U2163">
        <v>53.076547789999999</v>
      </c>
      <c r="V2163">
        <v>87.569800000000001</v>
      </c>
      <c r="W2163">
        <v>64.813707350000001</v>
      </c>
      <c r="X2163">
        <v>98.450760000000002</v>
      </c>
      <c r="Y2163">
        <v>72.867115679999998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40910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1293.5</v>
      </c>
      <c r="J2164">
        <v>73.77829629</v>
      </c>
      <c r="K2164">
        <v>54.60609599</v>
      </c>
      <c r="L2164">
        <v>86.543115360000002</v>
      </c>
      <c r="M2164">
        <v>64.053819379999993</v>
      </c>
      <c r="N2164">
        <v>201.188388</v>
      </c>
      <c r="O2164">
        <v>148.90710379999999</v>
      </c>
      <c r="P2164">
        <v>209.61110410000001</v>
      </c>
      <c r="Q2164">
        <v>155.14107329999999</v>
      </c>
      <c r="R2164">
        <v>67.606735839999999</v>
      </c>
      <c r="S2164">
        <v>50.038291639999997</v>
      </c>
      <c r="T2164">
        <v>71.711723719999995</v>
      </c>
      <c r="U2164">
        <v>53.076547789999999</v>
      </c>
      <c r="V2164">
        <v>86.225570000000005</v>
      </c>
      <c r="W2164">
        <v>63.818792100000003</v>
      </c>
      <c r="X2164">
        <v>95.367900000000006</v>
      </c>
      <c r="Y2164">
        <v>70.585374880000003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40911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1301.4000000000001</v>
      </c>
      <c r="J2165">
        <v>75.452608080000005</v>
      </c>
      <c r="K2165">
        <v>55.845317209999997</v>
      </c>
      <c r="L2165">
        <v>88.857103739999999</v>
      </c>
      <c r="M2165">
        <v>65.766489329999999</v>
      </c>
      <c r="N2165">
        <v>201.188388</v>
      </c>
      <c r="O2165">
        <v>148.90710379999999</v>
      </c>
      <c r="P2165">
        <v>209.61110410000001</v>
      </c>
      <c r="Q2165">
        <v>155.14107329999999</v>
      </c>
      <c r="R2165">
        <v>67.606735839999999</v>
      </c>
      <c r="S2165">
        <v>50.038291639999997</v>
      </c>
      <c r="T2165">
        <v>71.711723719999995</v>
      </c>
      <c r="U2165">
        <v>53.076547789999999</v>
      </c>
      <c r="V2165">
        <v>87.569800000000001</v>
      </c>
      <c r="W2165">
        <v>64.813707350000001</v>
      </c>
      <c r="X2165">
        <v>98.450760000000002</v>
      </c>
      <c r="Y2165">
        <v>72.867115679999998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40912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1294.8</v>
      </c>
      <c r="J2166">
        <v>77.713435860000004</v>
      </c>
      <c r="K2166">
        <v>57.813893659999998</v>
      </c>
      <c r="L2166">
        <v>88.417606789999994</v>
      </c>
      <c r="M2166">
        <v>65.777121550000004</v>
      </c>
      <c r="N2166">
        <v>200.16092900000001</v>
      </c>
      <c r="O2166">
        <v>148.90710379999999</v>
      </c>
      <c r="P2166">
        <v>208.54063070000001</v>
      </c>
      <c r="Q2166">
        <v>155.14107329999999</v>
      </c>
      <c r="R2166">
        <v>67.249495249999995</v>
      </c>
      <c r="S2166">
        <v>50.029381970000003</v>
      </c>
      <c r="T2166">
        <v>71.344088850000006</v>
      </c>
      <c r="U2166">
        <v>53.075501299999999</v>
      </c>
      <c r="V2166">
        <v>89.136499999999998</v>
      </c>
      <c r="W2166">
        <v>66.311932749999997</v>
      </c>
      <c r="X2166">
        <v>99.844229999999996</v>
      </c>
      <c r="Y2166">
        <v>74.277808359999995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40913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1283.2</v>
      </c>
      <c r="J2167">
        <v>78.202528029999996</v>
      </c>
      <c r="K2167">
        <v>58.386238640000002</v>
      </c>
      <c r="L2167">
        <v>87.375745039999998</v>
      </c>
      <c r="M2167">
        <v>65.234989569999996</v>
      </c>
      <c r="N2167">
        <v>199.44617489999999</v>
      </c>
      <c r="O2167">
        <v>148.90710379999999</v>
      </c>
      <c r="P2167">
        <v>207.7959535</v>
      </c>
      <c r="Q2167">
        <v>155.14107329999999</v>
      </c>
      <c r="R2167">
        <v>66.997420489999996</v>
      </c>
      <c r="S2167">
        <v>50.020472220000002</v>
      </c>
      <c r="T2167">
        <v>71.087924779999994</v>
      </c>
      <c r="U2167">
        <v>53.07445482</v>
      </c>
      <c r="V2167">
        <v>89.904309999999995</v>
      </c>
      <c r="W2167">
        <v>67.122823650000001</v>
      </c>
      <c r="X2167">
        <v>98.282550000000001</v>
      </c>
      <c r="Y2167">
        <v>73.378042410000006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40914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1277.5999999999999</v>
      </c>
      <c r="J2168">
        <v>78.84115482</v>
      </c>
      <c r="K2168">
        <v>58.937844679999998</v>
      </c>
      <c r="L2168">
        <v>86.139167420000007</v>
      </c>
      <c r="M2168">
        <v>64.393486899999999</v>
      </c>
      <c r="N2168">
        <v>199.1930328</v>
      </c>
      <c r="O2168">
        <v>148.90710379999999</v>
      </c>
      <c r="P2168">
        <v>207.5322137</v>
      </c>
      <c r="Q2168">
        <v>155.14107329999999</v>
      </c>
      <c r="R2168">
        <v>66.900467000000006</v>
      </c>
      <c r="S2168">
        <v>50.011562380000001</v>
      </c>
      <c r="T2168">
        <v>70.996298330000002</v>
      </c>
      <c r="U2168">
        <v>53.07340834</v>
      </c>
      <c r="V2168">
        <v>90.049430000000001</v>
      </c>
      <c r="W2168">
        <v>67.316610600000004</v>
      </c>
      <c r="X2168">
        <v>97.526030000000006</v>
      </c>
      <c r="Y2168">
        <v>72.905756150000002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40915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1277.5999999999999</v>
      </c>
      <c r="J2169">
        <v>79.127148120000001</v>
      </c>
      <c r="K2169">
        <v>59.006076149999998</v>
      </c>
      <c r="L2169">
        <v>86.431185420000006</v>
      </c>
      <c r="M2169">
        <v>64.452785550000002</v>
      </c>
      <c r="N2169">
        <v>199.68442619999999</v>
      </c>
      <c r="O2169">
        <v>148.90710379999999</v>
      </c>
      <c r="P2169">
        <v>208.0441792</v>
      </c>
      <c r="Q2169">
        <v>155.14107329999999</v>
      </c>
      <c r="R2169">
        <v>67.053556950000001</v>
      </c>
      <c r="S2169">
        <v>50.00265246</v>
      </c>
      <c r="T2169">
        <v>71.170037249999993</v>
      </c>
      <c r="U2169">
        <v>53.07236185</v>
      </c>
      <c r="V2169">
        <v>90.761650000000003</v>
      </c>
      <c r="W2169">
        <v>67.682065620000003</v>
      </c>
      <c r="X2169">
        <v>97.412589999999994</v>
      </c>
      <c r="Y2169">
        <v>72.641752420000003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40916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1277.5999999999999</v>
      </c>
      <c r="J2170">
        <v>75.754720939999999</v>
      </c>
      <c r="K2170">
        <v>56.60095707</v>
      </c>
      <c r="L2170">
        <v>80.658296899999996</v>
      </c>
      <c r="M2170">
        <v>60.264716749999998</v>
      </c>
      <c r="N2170">
        <v>199.29726779999999</v>
      </c>
      <c r="O2170">
        <v>148.90710379999999</v>
      </c>
      <c r="P2170">
        <v>207.64081250000001</v>
      </c>
      <c r="Q2170">
        <v>155.14107329999999</v>
      </c>
      <c r="R2170">
        <v>66.91162491</v>
      </c>
      <c r="S2170">
        <v>49.99374246</v>
      </c>
      <c r="T2170">
        <v>71.030648499999998</v>
      </c>
      <c r="U2170">
        <v>53.071315370000001</v>
      </c>
      <c r="V2170">
        <v>85.154240000000001</v>
      </c>
      <c r="W2170">
        <v>63.623909150000003</v>
      </c>
      <c r="X2170">
        <v>92.090329999999994</v>
      </c>
      <c r="Y2170">
        <v>68.806283620000002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40917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1272.8</v>
      </c>
      <c r="J2171">
        <v>73.984220559999997</v>
      </c>
      <c r="K2171">
        <v>55.278108609999997</v>
      </c>
      <c r="L2171">
        <v>78.654206950000003</v>
      </c>
      <c r="M2171">
        <v>58.767339319999998</v>
      </c>
      <c r="N2171">
        <v>199.29726779999999</v>
      </c>
      <c r="O2171">
        <v>148.90710379999999</v>
      </c>
      <c r="P2171">
        <v>207.64081250000001</v>
      </c>
      <c r="Q2171">
        <v>155.14107329999999</v>
      </c>
      <c r="R2171">
        <v>66.91162491</v>
      </c>
      <c r="S2171">
        <v>49.99374246</v>
      </c>
      <c r="T2171">
        <v>71.030648499999998</v>
      </c>
      <c r="U2171">
        <v>53.071315370000001</v>
      </c>
      <c r="V2171">
        <v>83.859800000000007</v>
      </c>
      <c r="W2171">
        <v>62.656754329999998</v>
      </c>
      <c r="X2171">
        <v>89.3172</v>
      </c>
      <c r="Y2171">
        <v>66.734309620000005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40918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1280.8</v>
      </c>
      <c r="J2172">
        <v>75.754720939999999</v>
      </c>
      <c r="K2172">
        <v>56.60095707</v>
      </c>
      <c r="L2172">
        <v>80.658296899999996</v>
      </c>
      <c r="M2172">
        <v>60.264716749999998</v>
      </c>
      <c r="N2172">
        <v>199.29726779999999</v>
      </c>
      <c r="O2172">
        <v>148.90710379999999</v>
      </c>
      <c r="P2172">
        <v>207.64081250000001</v>
      </c>
      <c r="Q2172">
        <v>155.14107329999999</v>
      </c>
      <c r="R2172">
        <v>66.91162491</v>
      </c>
      <c r="S2172">
        <v>49.99374246</v>
      </c>
      <c r="T2172">
        <v>71.030648499999998</v>
      </c>
      <c r="U2172">
        <v>53.071315370000001</v>
      </c>
      <c r="V2172">
        <v>85.154240000000001</v>
      </c>
      <c r="W2172">
        <v>63.623909150000003</v>
      </c>
      <c r="X2172">
        <v>92.090329999999994</v>
      </c>
      <c r="Y2172">
        <v>68.806283620000002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40919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1271.8</v>
      </c>
      <c r="J2173">
        <v>76.120001079999994</v>
      </c>
      <c r="K2173">
        <v>57.444721970000003</v>
      </c>
      <c r="L2173">
        <v>81.673416759999995</v>
      </c>
      <c r="M2173">
        <v>61.635662789999998</v>
      </c>
      <c r="N2173">
        <v>197.3168033</v>
      </c>
      <c r="O2173">
        <v>148.90710379999999</v>
      </c>
      <c r="P2173">
        <v>205.57743619999999</v>
      </c>
      <c r="Q2173">
        <v>155.14107329999999</v>
      </c>
      <c r="R2173">
        <v>66.234901370000003</v>
      </c>
      <c r="S2173">
        <v>49.984832369999999</v>
      </c>
      <c r="T2173">
        <v>70.323413310000007</v>
      </c>
      <c r="U2173">
        <v>53.070268890000001</v>
      </c>
      <c r="V2173">
        <v>86.718369999999993</v>
      </c>
      <c r="W2173">
        <v>65.442887330000005</v>
      </c>
      <c r="X2173">
        <v>92.707819999999998</v>
      </c>
      <c r="Y2173">
        <v>69.962885819999997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40920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1273.5999999999999</v>
      </c>
      <c r="J2174">
        <v>76.605659169999996</v>
      </c>
      <c r="K2174">
        <v>58.118245330000001</v>
      </c>
      <c r="L2174">
        <v>80.742778270000002</v>
      </c>
      <c r="M2174">
        <v>61.25694429</v>
      </c>
      <c r="N2174">
        <v>196.27445359999999</v>
      </c>
      <c r="O2174">
        <v>148.90710379999999</v>
      </c>
      <c r="P2174">
        <v>204.49144870000001</v>
      </c>
      <c r="Q2174">
        <v>155.14107329999999</v>
      </c>
      <c r="R2174">
        <v>65.873263050000006</v>
      </c>
      <c r="S2174">
        <v>49.975922199999999</v>
      </c>
      <c r="T2174">
        <v>69.950542060000004</v>
      </c>
      <c r="U2174">
        <v>53.069222410000002</v>
      </c>
      <c r="V2174">
        <v>87.300070000000005</v>
      </c>
      <c r="W2174">
        <v>66.231750250000005</v>
      </c>
      <c r="X2174">
        <v>91.601529999999997</v>
      </c>
      <c r="Y2174">
        <v>69.495129349999999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40921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1277.0999999999999</v>
      </c>
      <c r="J2175">
        <v>78.552259090000007</v>
      </c>
      <c r="K2175">
        <v>60.457368649999999</v>
      </c>
      <c r="L2175">
        <v>79.153349449999993</v>
      </c>
      <c r="M2175">
        <v>60.919994959999997</v>
      </c>
      <c r="N2175">
        <v>193.47499999999999</v>
      </c>
      <c r="O2175">
        <v>148.90710379999999</v>
      </c>
      <c r="P2175">
        <v>201.57479649999999</v>
      </c>
      <c r="Q2175">
        <v>155.14107329999999</v>
      </c>
      <c r="R2175">
        <v>64.922138619999998</v>
      </c>
      <c r="S2175">
        <v>49.96701195</v>
      </c>
      <c r="T2175">
        <v>68.951480989999993</v>
      </c>
      <c r="U2175">
        <v>53.068175940000003</v>
      </c>
      <c r="V2175">
        <v>89.206010000000006</v>
      </c>
      <c r="W2175">
        <v>68.656976830000005</v>
      </c>
      <c r="X2175">
        <v>90.109080000000006</v>
      </c>
      <c r="Y2175">
        <v>69.352020319999994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40922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1277.0999999999999</v>
      </c>
      <c r="J2176">
        <v>78.458416110000002</v>
      </c>
      <c r="K2176">
        <v>60.264548820000002</v>
      </c>
      <c r="L2176">
        <v>79.089785879999994</v>
      </c>
      <c r="M2176">
        <v>60.749509089999997</v>
      </c>
      <c r="N2176">
        <v>193.86215849999999</v>
      </c>
      <c r="O2176">
        <v>148.90710379999999</v>
      </c>
      <c r="P2176">
        <v>201.97816330000001</v>
      </c>
      <c r="Q2176">
        <v>155.14107329999999</v>
      </c>
      <c r="R2176">
        <v>65.040452479999999</v>
      </c>
      <c r="S2176">
        <v>49.95810161</v>
      </c>
      <c r="T2176">
        <v>69.088095839999994</v>
      </c>
      <c r="U2176">
        <v>53.067129459999997</v>
      </c>
      <c r="V2176">
        <v>90.21687</v>
      </c>
      <c r="W2176">
        <v>69.296313080000004</v>
      </c>
      <c r="X2176">
        <v>88.754840000000002</v>
      </c>
      <c r="Y2176">
        <v>68.173315919999993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40923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1277.0999999999999</v>
      </c>
      <c r="J2177">
        <v>77.976474179999997</v>
      </c>
      <c r="K2177">
        <v>59.68805433</v>
      </c>
      <c r="L2177">
        <v>76.679663189999999</v>
      </c>
      <c r="M2177">
        <v>58.695394360000002</v>
      </c>
      <c r="N2177">
        <v>194.53224040000001</v>
      </c>
      <c r="O2177">
        <v>148.90710379999999</v>
      </c>
      <c r="P2177">
        <v>202.6762981</v>
      </c>
      <c r="Q2177">
        <v>155.14107329999999</v>
      </c>
      <c r="R2177">
        <v>65.25362337</v>
      </c>
      <c r="S2177">
        <v>49.949191190000001</v>
      </c>
      <c r="T2177">
        <v>69.325530810000004</v>
      </c>
      <c r="U2177">
        <v>53.066082979999997</v>
      </c>
      <c r="V2177">
        <v>87.948189999999997</v>
      </c>
      <c r="W2177">
        <v>67.32102725</v>
      </c>
      <c r="X2177">
        <v>87.208389999999994</v>
      </c>
      <c r="Y2177">
        <v>66.754738209999999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40924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1266.9000000000001</v>
      </c>
      <c r="J2178">
        <v>76.087935259999995</v>
      </c>
      <c r="K2178">
        <v>58.242448920000001</v>
      </c>
      <c r="L2178">
        <v>74.852984320000004</v>
      </c>
      <c r="M2178">
        <v>57.297140480000003</v>
      </c>
      <c r="N2178">
        <v>194.53224040000001</v>
      </c>
      <c r="O2178">
        <v>148.90710379999999</v>
      </c>
      <c r="P2178">
        <v>202.6762981</v>
      </c>
      <c r="Q2178">
        <v>155.14107329999999</v>
      </c>
      <c r="R2178">
        <v>65.25362337</v>
      </c>
      <c r="S2178">
        <v>49.949191190000001</v>
      </c>
      <c r="T2178">
        <v>69.325530810000004</v>
      </c>
      <c r="U2178">
        <v>53.066082979999997</v>
      </c>
      <c r="V2178">
        <v>86.499269999999996</v>
      </c>
      <c r="W2178">
        <v>66.211933560000006</v>
      </c>
      <c r="X2178">
        <v>84.660309999999996</v>
      </c>
      <c r="Y2178">
        <v>64.804278929999995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40925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1279</v>
      </c>
      <c r="J2179">
        <v>77.976474179999997</v>
      </c>
      <c r="K2179">
        <v>59.68805433</v>
      </c>
      <c r="L2179">
        <v>76.679663189999999</v>
      </c>
      <c r="M2179">
        <v>58.695394360000002</v>
      </c>
      <c r="N2179">
        <v>194.53224040000001</v>
      </c>
      <c r="O2179">
        <v>148.90710379999999</v>
      </c>
      <c r="P2179">
        <v>202.6762981</v>
      </c>
      <c r="Q2179">
        <v>155.14107329999999</v>
      </c>
      <c r="R2179">
        <v>65.25362337</v>
      </c>
      <c r="S2179">
        <v>49.949191190000001</v>
      </c>
      <c r="T2179">
        <v>69.325530810000004</v>
      </c>
      <c r="U2179">
        <v>53.066082979999997</v>
      </c>
      <c r="V2179">
        <v>87.948189999999997</v>
      </c>
      <c r="W2179">
        <v>67.32102725</v>
      </c>
      <c r="X2179">
        <v>87.208389999999994</v>
      </c>
      <c r="Y2179">
        <v>66.754738209999999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40926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1283.0999999999999</v>
      </c>
      <c r="J2180">
        <v>78.7069525</v>
      </c>
      <c r="K2180">
        <v>60.362721450000002</v>
      </c>
      <c r="L2180">
        <v>78.085386740000004</v>
      </c>
      <c r="M2180">
        <v>59.886024030000002</v>
      </c>
      <c r="N2180">
        <v>194.1599727</v>
      </c>
      <c r="O2180">
        <v>148.90710379999999</v>
      </c>
      <c r="P2180">
        <v>202.2884454</v>
      </c>
      <c r="Q2180">
        <v>155.14107329999999</v>
      </c>
      <c r="R2180">
        <v>65.117131979999996</v>
      </c>
      <c r="S2180">
        <v>49.940280680000001</v>
      </c>
      <c r="T2180">
        <v>69.191501099999996</v>
      </c>
      <c r="U2180">
        <v>53.065036509999999</v>
      </c>
      <c r="V2180">
        <v>88.187269999999998</v>
      </c>
      <c r="W2180">
        <v>67.633461150000002</v>
      </c>
      <c r="X2180">
        <v>90.253600000000006</v>
      </c>
      <c r="Y2180">
        <v>69.218191579999996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40927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1291.0999999999999</v>
      </c>
      <c r="J2181">
        <v>77.484251520000001</v>
      </c>
      <c r="K2181">
        <v>59.265910599999998</v>
      </c>
      <c r="L2181">
        <v>79.448149330000007</v>
      </c>
      <c r="M2181">
        <v>60.768050580000001</v>
      </c>
      <c r="N2181">
        <v>194.68114750000001</v>
      </c>
      <c r="O2181">
        <v>148.90710379999999</v>
      </c>
      <c r="P2181">
        <v>202.83143920000001</v>
      </c>
      <c r="Q2181">
        <v>155.14107329999999</v>
      </c>
      <c r="R2181">
        <v>65.291455220000003</v>
      </c>
      <c r="S2181">
        <v>49.93992291</v>
      </c>
      <c r="T2181">
        <v>69.37326333</v>
      </c>
      <c r="U2181">
        <v>53.06200346</v>
      </c>
      <c r="V2181">
        <v>88.085769999999997</v>
      </c>
      <c r="W2181">
        <v>67.374766710000003</v>
      </c>
      <c r="X2181">
        <v>90.351489999999998</v>
      </c>
      <c r="Y2181">
        <v>69.107763500000004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40928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1290.2</v>
      </c>
      <c r="J2182">
        <v>77.491239359999994</v>
      </c>
      <c r="K2182">
        <v>59.362064770000003</v>
      </c>
      <c r="L2182">
        <v>78.72327885</v>
      </c>
      <c r="M2182">
        <v>60.305867050000003</v>
      </c>
      <c r="N2182">
        <v>194.3833333</v>
      </c>
      <c r="O2182">
        <v>148.90710379999999</v>
      </c>
      <c r="P2182">
        <v>202.52115699999999</v>
      </c>
      <c r="Q2182">
        <v>155.14107329999999</v>
      </c>
      <c r="R2182">
        <v>65.19110834</v>
      </c>
      <c r="S2182">
        <v>49.939565139999999</v>
      </c>
      <c r="T2182">
        <v>69.263179989999998</v>
      </c>
      <c r="U2182">
        <v>53.058970420000001</v>
      </c>
      <c r="V2182">
        <v>86.994860000000003</v>
      </c>
      <c r="W2182">
        <v>66.642301209999999</v>
      </c>
      <c r="X2182">
        <v>90.779570000000007</v>
      </c>
      <c r="Y2182">
        <v>69.541573459999995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40929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1290.2</v>
      </c>
      <c r="J2183">
        <v>74.907698760000002</v>
      </c>
      <c r="K2183">
        <v>57.413734009999999</v>
      </c>
      <c r="L2183">
        <v>77.689847380000003</v>
      </c>
      <c r="M2183">
        <v>59.54613887</v>
      </c>
      <c r="N2183">
        <v>194.27909840000001</v>
      </c>
      <c r="O2183">
        <v>148.90710379999999</v>
      </c>
      <c r="P2183">
        <v>202.4125583</v>
      </c>
      <c r="Q2183">
        <v>155.14107329999999</v>
      </c>
      <c r="R2183">
        <v>65.155683859999996</v>
      </c>
      <c r="S2183">
        <v>49.939207369999998</v>
      </c>
      <c r="T2183">
        <v>69.222081520000003</v>
      </c>
      <c r="U2183">
        <v>53.055937399999998</v>
      </c>
      <c r="V2183">
        <v>85.128039999999999</v>
      </c>
      <c r="W2183">
        <v>65.247213919999993</v>
      </c>
      <c r="X2183">
        <v>88.395709999999994</v>
      </c>
      <c r="Y2183">
        <v>67.75175136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40930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1290.2</v>
      </c>
      <c r="J2184">
        <v>73.26396029</v>
      </c>
      <c r="K2184">
        <v>56.11086796</v>
      </c>
      <c r="L2184">
        <v>75.955724000000004</v>
      </c>
      <c r="M2184">
        <v>58.172416329999997</v>
      </c>
      <c r="N2184">
        <v>194.42800550000001</v>
      </c>
      <c r="O2184">
        <v>148.90710379999999</v>
      </c>
      <c r="P2184">
        <v>202.56769940000001</v>
      </c>
      <c r="Q2184">
        <v>155.14107329999999</v>
      </c>
      <c r="R2184">
        <v>65.205155930000004</v>
      </c>
      <c r="S2184">
        <v>49.938849599999998</v>
      </c>
      <c r="T2184">
        <v>69.27117724</v>
      </c>
      <c r="U2184">
        <v>53.052904380000001</v>
      </c>
      <c r="V2184">
        <v>83.109759999999994</v>
      </c>
      <c r="W2184">
        <v>63.651497280000001</v>
      </c>
      <c r="X2184">
        <v>85.861549999999994</v>
      </c>
      <c r="Y2184">
        <v>65.759018150000003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40931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1301.7</v>
      </c>
      <c r="J2185">
        <v>71.530136380000002</v>
      </c>
      <c r="K2185">
        <v>54.782979529999999</v>
      </c>
      <c r="L2185">
        <v>74.093763129999999</v>
      </c>
      <c r="M2185">
        <v>56.74639131</v>
      </c>
      <c r="N2185">
        <v>194.42800550000001</v>
      </c>
      <c r="O2185">
        <v>148.90710379999999</v>
      </c>
      <c r="P2185">
        <v>202.56769940000001</v>
      </c>
      <c r="Q2185">
        <v>155.14107329999999</v>
      </c>
      <c r="R2185">
        <v>65.205155930000004</v>
      </c>
      <c r="S2185">
        <v>49.938849599999998</v>
      </c>
      <c r="T2185">
        <v>69.27117724</v>
      </c>
      <c r="U2185">
        <v>53.052904380000001</v>
      </c>
      <c r="V2185">
        <v>81.790419999999997</v>
      </c>
      <c r="W2185">
        <v>62.64105078</v>
      </c>
      <c r="X2185">
        <v>83.316289999999995</v>
      </c>
      <c r="Y2185">
        <v>63.809672970000001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40932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1300.3</v>
      </c>
      <c r="J2186">
        <v>73.26396029</v>
      </c>
      <c r="K2186">
        <v>56.11086796</v>
      </c>
      <c r="L2186">
        <v>75.955724000000004</v>
      </c>
      <c r="M2186">
        <v>58.172416329999997</v>
      </c>
      <c r="N2186">
        <v>194.42800550000001</v>
      </c>
      <c r="O2186">
        <v>148.90710379999999</v>
      </c>
      <c r="P2186">
        <v>202.56769940000001</v>
      </c>
      <c r="Q2186">
        <v>155.14107329999999</v>
      </c>
      <c r="R2186">
        <v>65.205155930000004</v>
      </c>
      <c r="S2186">
        <v>49.938849599999998</v>
      </c>
      <c r="T2186">
        <v>69.27117724</v>
      </c>
      <c r="U2186">
        <v>53.052904380000001</v>
      </c>
      <c r="V2186">
        <v>83.109759999999994</v>
      </c>
      <c r="W2186">
        <v>63.651497280000001</v>
      </c>
      <c r="X2186">
        <v>85.861549999999994</v>
      </c>
      <c r="Y2186">
        <v>65.759018150000003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40933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1294.2</v>
      </c>
      <c r="J2187">
        <v>74.955450740000003</v>
      </c>
      <c r="K2187">
        <v>57.40633433</v>
      </c>
      <c r="L2187">
        <v>77.775347159999995</v>
      </c>
      <c r="M2187">
        <v>59.566016050000002</v>
      </c>
      <c r="N2187">
        <v>194.42800550000001</v>
      </c>
      <c r="O2187">
        <v>148.90710379999999</v>
      </c>
      <c r="P2187">
        <v>202.56769940000001</v>
      </c>
      <c r="Q2187">
        <v>155.14107329999999</v>
      </c>
      <c r="R2187">
        <v>65.205155930000004</v>
      </c>
      <c r="S2187">
        <v>49.938849599999998</v>
      </c>
      <c r="T2187">
        <v>69.27117724</v>
      </c>
      <c r="U2187">
        <v>53.052904380000001</v>
      </c>
      <c r="V2187">
        <v>84.783569999999997</v>
      </c>
      <c r="W2187">
        <v>64.93342269</v>
      </c>
      <c r="X2187">
        <v>88.948779999999999</v>
      </c>
      <c r="Y2187">
        <v>68.123443359999996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40934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1314.5</v>
      </c>
      <c r="J2188">
        <v>74.292642409999999</v>
      </c>
      <c r="K2188">
        <v>56.846462940000002</v>
      </c>
      <c r="L2188">
        <v>78.003342610000004</v>
      </c>
      <c r="M2188">
        <v>59.6857775</v>
      </c>
      <c r="N2188">
        <v>194.606694</v>
      </c>
      <c r="O2188">
        <v>148.90710379999999</v>
      </c>
      <c r="P2188">
        <v>202.7538686</v>
      </c>
      <c r="Q2188">
        <v>155.14107329999999</v>
      </c>
      <c r="R2188">
        <v>65.264614980000005</v>
      </c>
      <c r="S2188">
        <v>49.938491839999998</v>
      </c>
      <c r="T2188">
        <v>69.330876889999999</v>
      </c>
      <c r="U2188">
        <v>53.049871359999997</v>
      </c>
      <c r="V2188">
        <v>84.051590000000004</v>
      </c>
      <c r="W2188">
        <v>64.313711839999996</v>
      </c>
      <c r="X2188">
        <v>89.192099999999996</v>
      </c>
      <c r="Y2188">
        <v>68.247073229999998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40935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1314.5</v>
      </c>
      <c r="J2189">
        <v>73.506995709999998</v>
      </c>
      <c r="K2189">
        <v>56.22379969</v>
      </c>
      <c r="L2189">
        <v>78.064750360000005</v>
      </c>
      <c r="M2189">
        <v>59.70992072</v>
      </c>
      <c r="N2189">
        <v>194.68114750000001</v>
      </c>
      <c r="O2189">
        <v>148.90710379999999</v>
      </c>
      <c r="P2189">
        <v>202.83143920000001</v>
      </c>
      <c r="Q2189">
        <v>155.14107329999999</v>
      </c>
      <c r="R2189">
        <v>65.289116480000004</v>
      </c>
      <c r="S2189">
        <v>49.938134069999997</v>
      </c>
      <c r="T2189">
        <v>69.353436470000005</v>
      </c>
      <c r="U2189">
        <v>53.046838360000002</v>
      </c>
      <c r="V2189">
        <v>83.876090000000005</v>
      </c>
      <c r="W2189">
        <v>64.154879910000005</v>
      </c>
      <c r="X2189">
        <v>88.451400000000007</v>
      </c>
      <c r="Y2189">
        <v>67.654428640000006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40936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1314.5</v>
      </c>
      <c r="J2190">
        <v>75.766148619999996</v>
      </c>
      <c r="K2190">
        <v>58.78357407</v>
      </c>
      <c r="L2190">
        <v>76.772171920000005</v>
      </c>
      <c r="M2190">
        <v>59.564102660000003</v>
      </c>
      <c r="N2190">
        <v>191.9263661</v>
      </c>
      <c r="O2190">
        <v>148.90710379999999</v>
      </c>
      <c r="P2190">
        <v>199.96132929999999</v>
      </c>
      <c r="Q2190">
        <v>155.14107329999999</v>
      </c>
      <c r="R2190">
        <v>64.364799869999999</v>
      </c>
      <c r="S2190">
        <v>49.937776300000003</v>
      </c>
      <c r="T2190">
        <v>68.368160739999993</v>
      </c>
      <c r="U2190">
        <v>53.043805370000001</v>
      </c>
      <c r="V2190">
        <v>86.201999999999998</v>
      </c>
      <c r="W2190">
        <v>66.880285509999993</v>
      </c>
      <c r="X2190">
        <v>87.221620000000001</v>
      </c>
      <c r="Y2190">
        <v>67.67136318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40937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1314.5</v>
      </c>
      <c r="J2191">
        <v>74.426817040000003</v>
      </c>
      <c r="K2191">
        <v>57.521305390000002</v>
      </c>
      <c r="L2191">
        <v>75.635041220000005</v>
      </c>
      <c r="M2191">
        <v>58.455090210000002</v>
      </c>
      <c r="N2191">
        <v>192.67090160000001</v>
      </c>
      <c r="O2191">
        <v>148.90710379999999</v>
      </c>
      <c r="P2191">
        <v>200.73703470000001</v>
      </c>
      <c r="Q2191">
        <v>155.14107329999999</v>
      </c>
      <c r="R2191">
        <v>64.614025830000003</v>
      </c>
      <c r="S2191">
        <v>49.937418530000002</v>
      </c>
      <c r="T2191">
        <v>68.629455379999996</v>
      </c>
      <c r="U2191">
        <v>53.04077238</v>
      </c>
      <c r="V2191">
        <v>85.083879999999994</v>
      </c>
      <c r="W2191">
        <v>65.757693790000005</v>
      </c>
      <c r="X2191">
        <v>84.733249999999998</v>
      </c>
      <c r="Y2191">
        <v>65.486706859999998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40938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1311</v>
      </c>
      <c r="J2192">
        <v>72.649578379999994</v>
      </c>
      <c r="K2192">
        <v>56.147753590000001</v>
      </c>
      <c r="L2192">
        <v>73.800366010000005</v>
      </c>
      <c r="M2192">
        <v>57.037148170000002</v>
      </c>
      <c r="N2192">
        <v>192.67090160000001</v>
      </c>
      <c r="O2192">
        <v>148.90710379999999</v>
      </c>
      <c r="P2192">
        <v>200.73703470000001</v>
      </c>
      <c r="Q2192">
        <v>155.14107329999999</v>
      </c>
      <c r="R2192">
        <v>64.614025830000003</v>
      </c>
      <c r="S2192">
        <v>49.937418530000002</v>
      </c>
      <c r="T2192">
        <v>68.629455379999996</v>
      </c>
      <c r="U2192">
        <v>53.04077238</v>
      </c>
      <c r="V2192">
        <v>83.680260000000004</v>
      </c>
      <c r="W2192">
        <v>64.6728959</v>
      </c>
      <c r="X2192">
        <v>82.241979999999998</v>
      </c>
      <c r="Y2192">
        <v>63.561310769999999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40939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1317.6</v>
      </c>
      <c r="J2193">
        <v>74.426817040000003</v>
      </c>
      <c r="K2193">
        <v>57.521305390000002</v>
      </c>
      <c r="L2193">
        <v>75.635041220000005</v>
      </c>
      <c r="M2193">
        <v>58.455090210000002</v>
      </c>
      <c r="N2193">
        <v>192.67090160000001</v>
      </c>
      <c r="O2193">
        <v>148.90710379999999</v>
      </c>
      <c r="P2193">
        <v>200.73703470000001</v>
      </c>
      <c r="Q2193">
        <v>155.14107329999999</v>
      </c>
      <c r="R2193">
        <v>64.614025830000003</v>
      </c>
      <c r="S2193">
        <v>49.937418530000002</v>
      </c>
      <c r="T2193">
        <v>68.629455379999996</v>
      </c>
      <c r="U2193">
        <v>53.04077238</v>
      </c>
      <c r="V2193">
        <v>85.083879999999994</v>
      </c>
      <c r="W2193">
        <v>65.757693790000005</v>
      </c>
      <c r="X2193">
        <v>84.733249999999998</v>
      </c>
      <c r="Y2193">
        <v>65.486706859999998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40940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1317.5</v>
      </c>
      <c r="J2194">
        <v>76.087429040000004</v>
      </c>
      <c r="K2194">
        <v>58.822906099999997</v>
      </c>
      <c r="L2194">
        <v>76.239667859999997</v>
      </c>
      <c r="M2194">
        <v>58.940601360000002</v>
      </c>
      <c r="N2194">
        <v>192.6113388</v>
      </c>
      <c r="O2194">
        <v>148.90710379999999</v>
      </c>
      <c r="P2194">
        <v>200.67497829999999</v>
      </c>
      <c r="Q2194">
        <v>155.14107329999999</v>
      </c>
      <c r="R2194">
        <v>64.593588089999997</v>
      </c>
      <c r="S2194">
        <v>49.937060760000001</v>
      </c>
      <c r="T2194">
        <v>68.604315920000005</v>
      </c>
      <c r="U2194">
        <v>53.0377394</v>
      </c>
      <c r="V2194">
        <v>85.768780000000007</v>
      </c>
      <c r="W2194">
        <v>66.307522230000004</v>
      </c>
      <c r="X2194">
        <v>87.521460000000005</v>
      </c>
      <c r="Y2194">
        <v>67.662512559999996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40941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1309.4000000000001</v>
      </c>
      <c r="J2195">
        <v>74.335670620000002</v>
      </c>
      <c r="K2195">
        <v>57.119771489999998</v>
      </c>
      <c r="L2195">
        <v>76.66949966</v>
      </c>
      <c r="M2195">
        <v>58.913093330000002</v>
      </c>
      <c r="N2195">
        <v>193.78770489999999</v>
      </c>
      <c r="O2195">
        <v>148.90710379999999</v>
      </c>
      <c r="P2195">
        <v>201.9005927</v>
      </c>
      <c r="Q2195">
        <v>155.14107329999999</v>
      </c>
      <c r="R2195">
        <v>64.987625269999995</v>
      </c>
      <c r="S2195">
        <v>49.936702990000001</v>
      </c>
      <c r="T2195">
        <v>69.019366959999999</v>
      </c>
      <c r="U2195">
        <v>53.034706440000001</v>
      </c>
      <c r="V2195">
        <v>84.983440000000002</v>
      </c>
      <c r="W2195">
        <v>65.301552169999994</v>
      </c>
      <c r="X2195">
        <v>85.816059999999993</v>
      </c>
      <c r="Y2195">
        <v>65.941340100000005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40942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1316</v>
      </c>
      <c r="J2196">
        <v>74.700767900000002</v>
      </c>
      <c r="K2196">
        <v>57.692900760000001</v>
      </c>
      <c r="L2196">
        <v>73.422095740000003</v>
      </c>
      <c r="M2196">
        <v>56.705356610000003</v>
      </c>
      <c r="N2196">
        <v>192.80491799999999</v>
      </c>
      <c r="O2196">
        <v>148.90710379999999</v>
      </c>
      <c r="P2196">
        <v>200.8766617</v>
      </c>
      <c r="Q2196">
        <v>155.14107329999999</v>
      </c>
      <c r="R2196">
        <v>64.65757979</v>
      </c>
      <c r="S2196">
        <v>49.93634522</v>
      </c>
      <c r="T2196">
        <v>68.665410820000005</v>
      </c>
      <c r="U2196">
        <v>53.031673480000002</v>
      </c>
      <c r="V2196">
        <v>84.688329999999993</v>
      </c>
      <c r="W2196">
        <v>65.406495210000003</v>
      </c>
      <c r="X2196">
        <v>82.917060000000006</v>
      </c>
      <c r="Y2196">
        <v>64.038507879999997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40943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1316</v>
      </c>
      <c r="J2197">
        <v>74.831140849999997</v>
      </c>
      <c r="K2197">
        <v>58.316038689999999</v>
      </c>
      <c r="L2197">
        <v>70.199417659999995</v>
      </c>
      <c r="M2197">
        <v>54.706528720000001</v>
      </c>
      <c r="N2197">
        <v>191.0775956</v>
      </c>
      <c r="O2197">
        <v>148.90710379999999</v>
      </c>
      <c r="P2197">
        <v>199.07702520000001</v>
      </c>
      <c r="Q2197">
        <v>155.14107329999999</v>
      </c>
      <c r="R2197">
        <v>64.077859090000004</v>
      </c>
      <c r="S2197">
        <v>49.935987449999999</v>
      </c>
      <c r="T2197">
        <v>68.046351520000002</v>
      </c>
      <c r="U2197">
        <v>53.028640529999997</v>
      </c>
      <c r="V2197">
        <v>83.89864</v>
      </c>
      <c r="W2197">
        <v>65.382356610000002</v>
      </c>
      <c r="X2197">
        <v>80.306650000000005</v>
      </c>
      <c r="Y2197">
        <v>62.583112530000001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40944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1316</v>
      </c>
      <c r="J2198">
        <v>73.012148879999998</v>
      </c>
      <c r="K2198">
        <v>57.147893619999998</v>
      </c>
      <c r="L2198">
        <v>67.920842399999998</v>
      </c>
      <c r="M2198">
        <v>53.162838440000002</v>
      </c>
      <c r="N2198">
        <v>190.24371579999999</v>
      </c>
      <c r="O2198">
        <v>148.90710379999999</v>
      </c>
      <c r="P2198">
        <v>198.20823519999999</v>
      </c>
      <c r="Q2198">
        <v>155.14107329999999</v>
      </c>
      <c r="R2198">
        <v>63.79776047</v>
      </c>
      <c r="S2198">
        <v>49.935629679999998</v>
      </c>
      <c r="T2198">
        <v>67.745516249999994</v>
      </c>
      <c r="U2198">
        <v>53.02560759</v>
      </c>
      <c r="V2198">
        <v>83.012770000000003</v>
      </c>
      <c r="W2198">
        <v>64.975555729999996</v>
      </c>
      <c r="X2198">
        <v>76.208129999999997</v>
      </c>
      <c r="Y2198">
        <v>59.649444269999996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40945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1304.2</v>
      </c>
      <c r="J2199">
        <v>71.202630540000001</v>
      </c>
      <c r="K2199">
        <v>55.731551770000003</v>
      </c>
      <c r="L2199">
        <v>66.353627160000002</v>
      </c>
      <c r="M2199">
        <v>51.936151500000001</v>
      </c>
      <c r="N2199">
        <v>190.24371579999999</v>
      </c>
      <c r="O2199">
        <v>148.90710379999999</v>
      </c>
      <c r="P2199">
        <v>198.20823519999999</v>
      </c>
      <c r="Q2199">
        <v>155.14107329999999</v>
      </c>
      <c r="R2199">
        <v>63.79776047</v>
      </c>
      <c r="S2199">
        <v>49.935629679999998</v>
      </c>
      <c r="T2199">
        <v>67.745516249999994</v>
      </c>
      <c r="U2199">
        <v>53.02560759</v>
      </c>
      <c r="V2199">
        <v>81.712569999999999</v>
      </c>
      <c r="W2199">
        <v>63.95786631</v>
      </c>
      <c r="X2199">
        <v>74.126379999999997</v>
      </c>
      <c r="Y2199">
        <v>58.020021919999998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40946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1311.3</v>
      </c>
      <c r="J2200">
        <v>73.012148879999998</v>
      </c>
      <c r="K2200">
        <v>57.147893619999998</v>
      </c>
      <c r="L2200">
        <v>67.920842399999998</v>
      </c>
      <c r="M2200">
        <v>53.162838440000002</v>
      </c>
      <c r="N2200">
        <v>190.24371579999999</v>
      </c>
      <c r="O2200">
        <v>148.90710379999999</v>
      </c>
      <c r="P2200">
        <v>198.20823519999999</v>
      </c>
      <c r="Q2200">
        <v>155.14107329999999</v>
      </c>
      <c r="R2200">
        <v>63.79776047</v>
      </c>
      <c r="S2200">
        <v>49.935629679999998</v>
      </c>
      <c r="T2200">
        <v>67.745516249999994</v>
      </c>
      <c r="U2200">
        <v>53.02560759</v>
      </c>
      <c r="V2200">
        <v>83.012770000000003</v>
      </c>
      <c r="W2200">
        <v>64.975555729999996</v>
      </c>
      <c r="X2200">
        <v>76.208129999999997</v>
      </c>
      <c r="Y2200">
        <v>59.649444269999996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40947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1327.4</v>
      </c>
      <c r="J2201">
        <v>73.824390989999998</v>
      </c>
      <c r="K2201">
        <v>58.001564260000002</v>
      </c>
      <c r="L2201">
        <v>66.347530469999995</v>
      </c>
      <c r="M2201">
        <v>52.127223809999997</v>
      </c>
      <c r="N2201">
        <v>189.5289617</v>
      </c>
      <c r="O2201">
        <v>148.90710379999999</v>
      </c>
      <c r="P2201">
        <v>197.46355800000001</v>
      </c>
      <c r="Q2201">
        <v>155.14107329999999</v>
      </c>
      <c r="R2201">
        <v>63.55761408</v>
      </c>
      <c r="S2201">
        <v>49.935271899999996</v>
      </c>
      <c r="T2201">
        <v>67.487133020000002</v>
      </c>
      <c r="U2201">
        <v>53.022574650000003</v>
      </c>
      <c r="V2201">
        <v>81.135639999999995</v>
      </c>
      <c r="W2201">
        <v>63.745788810000001</v>
      </c>
      <c r="X2201">
        <v>77.763109999999998</v>
      </c>
      <c r="Y2201">
        <v>61.096095220000002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40948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1328.8</v>
      </c>
      <c r="J2202">
        <v>70.944780519999995</v>
      </c>
      <c r="K2202">
        <v>55.390990410000001</v>
      </c>
      <c r="L2202">
        <v>68.007530869999997</v>
      </c>
      <c r="M2202">
        <v>53.097697429999997</v>
      </c>
      <c r="N2202">
        <v>190.72021860000001</v>
      </c>
      <c r="O2202">
        <v>148.90710379999999</v>
      </c>
      <c r="P2202">
        <v>198.7046866</v>
      </c>
      <c r="Q2202">
        <v>155.14107329999999</v>
      </c>
      <c r="R2202">
        <v>63.95663802</v>
      </c>
      <c r="S2202">
        <v>49.934914130000003</v>
      </c>
      <c r="T2202">
        <v>67.907429050000005</v>
      </c>
      <c r="U2202">
        <v>53.01954173</v>
      </c>
      <c r="V2202">
        <v>78.810209999999998</v>
      </c>
      <c r="W2202">
        <v>61.532019050000002</v>
      </c>
      <c r="X2202">
        <v>78.622150000000005</v>
      </c>
      <c r="Y2202">
        <v>61.385188939999999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40949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1318.9</v>
      </c>
      <c r="J2203">
        <v>70.55792649</v>
      </c>
      <c r="K2203">
        <v>55.478791080000001</v>
      </c>
      <c r="L2203">
        <v>68.156571119999995</v>
      </c>
      <c r="M2203">
        <v>53.590636199999999</v>
      </c>
      <c r="N2203">
        <v>189.38005459999999</v>
      </c>
      <c r="O2203">
        <v>148.90710379999999</v>
      </c>
      <c r="P2203">
        <v>197.30841699999999</v>
      </c>
      <c r="Q2203">
        <v>155.14107329999999</v>
      </c>
      <c r="R2203">
        <v>63.506768780000002</v>
      </c>
      <c r="S2203">
        <v>49.934556360000002</v>
      </c>
      <c r="T2203">
        <v>67.426395909999997</v>
      </c>
      <c r="U2203">
        <v>53.016508809999998</v>
      </c>
      <c r="V2203">
        <v>78.340350000000001</v>
      </c>
      <c r="W2203">
        <v>61.598010690000002</v>
      </c>
      <c r="X2203">
        <v>78.832179999999994</v>
      </c>
      <c r="Y2203">
        <v>61.984730300000003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40950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1318.9</v>
      </c>
      <c r="J2204">
        <v>67.884615960000005</v>
      </c>
      <c r="K2204">
        <v>53.301363039999998</v>
      </c>
      <c r="L2204">
        <v>67.740852959999998</v>
      </c>
      <c r="M2204">
        <v>53.188483789999999</v>
      </c>
      <c r="N2204">
        <v>189.64808740000001</v>
      </c>
      <c r="O2204">
        <v>148.90710379999999</v>
      </c>
      <c r="P2204">
        <v>197.58767090000001</v>
      </c>
      <c r="Q2204">
        <v>155.14107329999999</v>
      </c>
      <c r="R2204">
        <v>63.59619533</v>
      </c>
      <c r="S2204">
        <v>49.934198590000001</v>
      </c>
      <c r="T2204">
        <v>67.517962909999994</v>
      </c>
      <c r="U2204">
        <v>53.013475909999997</v>
      </c>
      <c r="V2204">
        <v>76.032700000000006</v>
      </c>
      <c r="W2204">
        <v>59.699042089999999</v>
      </c>
      <c r="X2204">
        <v>77.568280000000001</v>
      </c>
      <c r="Y2204">
        <v>60.904742460000001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40951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1318.9</v>
      </c>
      <c r="J2205">
        <v>65.930580120000002</v>
      </c>
      <c r="K2205">
        <v>51.625229130000001</v>
      </c>
      <c r="L2205">
        <v>67.29311448</v>
      </c>
      <c r="M2205">
        <v>52.692126279999997</v>
      </c>
      <c r="N2205">
        <v>190.16926230000001</v>
      </c>
      <c r="O2205">
        <v>148.90710379999999</v>
      </c>
      <c r="P2205">
        <v>198.13066470000001</v>
      </c>
      <c r="Q2205">
        <v>155.14107329999999</v>
      </c>
      <c r="R2205">
        <v>63.770508110000002</v>
      </c>
      <c r="S2205">
        <v>49.93384082</v>
      </c>
      <c r="T2205">
        <v>67.699636769999998</v>
      </c>
      <c r="U2205">
        <v>53.010443010000003</v>
      </c>
      <c r="V2205">
        <v>75.243769999999998</v>
      </c>
      <c r="W2205">
        <v>58.917680679999997</v>
      </c>
      <c r="X2205">
        <v>75.296149999999997</v>
      </c>
      <c r="Y2205">
        <v>58.958695480000003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40952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1325.4</v>
      </c>
      <c r="J2206">
        <v>64.358810000000005</v>
      </c>
      <c r="K2206">
        <v>50.394495339999999</v>
      </c>
      <c r="L2206">
        <v>65.656516769999996</v>
      </c>
      <c r="M2206">
        <v>51.410630939999997</v>
      </c>
      <c r="N2206">
        <v>190.16926230000001</v>
      </c>
      <c r="O2206">
        <v>148.90710379999999</v>
      </c>
      <c r="P2206">
        <v>198.13066470000001</v>
      </c>
      <c r="Q2206">
        <v>155.14107329999999</v>
      </c>
      <c r="R2206">
        <v>63.770508110000002</v>
      </c>
      <c r="S2206">
        <v>49.93384082</v>
      </c>
      <c r="T2206">
        <v>67.699636769999998</v>
      </c>
      <c r="U2206">
        <v>53.010443010000003</v>
      </c>
      <c r="V2206">
        <v>74.161280000000005</v>
      </c>
      <c r="W2206">
        <v>58.070064989999999</v>
      </c>
      <c r="X2206">
        <v>73.164879999999997</v>
      </c>
      <c r="Y2206">
        <v>57.289859839999998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40953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1316.9</v>
      </c>
      <c r="J2207">
        <v>65.930580120000002</v>
      </c>
      <c r="K2207">
        <v>51.625229130000001</v>
      </c>
      <c r="L2207">
        <v>67.29311448</v>
      </c>
      <c r="M2207">
        <v>52.692126279999997</v>
      </c>
      <c r="N2207">
        <v>190.16926230000001</v>
      </c>
      <c r="O2207">
        <v>148.90710379999999</v>
      </c>
      <c r="P2207">
        <v>198.13066470000001</v>
      </c>
      <c r="Q2207">
        <v>155.14107329999999</v>
      </c>
      <c r="R2207">
        <v>63.770508110000002</v>
      </c>
      <c r="S2207">
        <v>49.93384082</v>
      </c>
      <c r="T2207">
        <v>67.699636769999998</v>
      </c>
      <c r="U2207">
        <v>53.010443010000003</v>
      </c>
      <c r="V2207">
        <v>75.243769999999998</v>
      </c>
      <c r="W2207">
        <v>58.917680679999997</v>
      </c>
      <c r="X2207">
        <v>75.296149999999997</v>
      </c>
      <c r="Y2207">
        <v>58.958695480000003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40954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1309.2</v>
      </c>
      <c r="J2208">
        <v>68.055711430000002</v>
      </c>
      <c r="K2208">
        <v>53.718297759999999</v>
      </c>
      <c r="L2208">
        <v>67.011585740000001</v>
      </c>
      <c r="M2208">
        <v>52.894139819999999</v>
      </c>
      <c r="N2208">
        <v>188.65040980000001</v>
      </c>
      <c r="O2208">
        <v>148.90710379999999</v>
      </c>
      <c r="P2208">
        <v>196.54822569999999</v>
      </c>
      <c r="Q2208">
        <v>155.14107329999999</v>
      </c>
      <c r="R2208">
        <v>63.260729679999997</v>
      </c>
      <c r="S2208">
        <v>49.93348305</v>
      </c>
      <c r="T2208">
        <v>67.155087879999996</v>
      </c>
      <c r="U2208">
        <v>53.007410120000003</v>
      </c>
      <c r="V2208">
        <v>76.817930000000004</v>
      </c>
      <c r="W2208">
        <v>60.634564689999998</v>
      </c>
      <c r="X2208">
        <v>76.067729999999997</v>
      </c>
      <c r="Y2208">
        <v>60.042410609999997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40955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1298.2</v>
      </c>
      <c r="J2209">
        <v>69.126631509999996</v>
      </c>
      <c r="K2209">
        <v>54.047405400000002</v>
      </c>
      <c r="L2209">
        <v>69.841873620000001</v>
      </c>
      <c r="M2209">
        <v>54.606625190000003</v>
      </c>
      <c r="N2209">
        <v>190.4521858</v>
      </c>
      <c r="O2209">
        <v>148.90710379999999</v>
      </c>
      <c r="P2209">
        <v>198.42543269999999</v>
      </c>
      <c r="Q2209">
        <v>155.14107329999999</v>
      </c>
      <c r="R2209">
        <v>63.864467230000002</v>
      </c>
      <c r="S2209">
        <v>49.933125279999999</v>
      </c>
      <c r="T2209">
        <v>67.792598490000003</v>
      </c>
      <c r="U2209">
        <v>53.004377239999997</v>
      </c>
      <c r="V2209">
        <v>79.683459999999997</v>
      </c>
      <c r="W2209">
        <v>62.301376079999997</v>
      </c>
      <c r="X2209">
        <v>77.414829999999995</v>
      </c>
      <c r="Y2209">
        <v>60.527623140000003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40956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1315.9</v>
      </c>
      <c r="J2210">
        <v>70.573263979999993</v>
      </c>
      <c r="K2210">
        <v>55.002154150000003</v>
      </c>
      <c r="L2210">
        <v>68.223740190000001</v>
      </c>
      <c r="M2210">
        <v>53.17102345</v>
      </c>
      <c r="N2210">
        <v>191.0627049</v>
      </c>
      <c r="O2210">
        <v>148.90710379999999</v>
      </c>
      <c r="P2210">
        <v>199.06151109999999</v>
      </c>
      <c r="Q2210">
        <v>155.14107329999999</v>
      </c>
      <c r="R2210">
        <v>64.064722270000004</v>
      </c>
      <c r="S2210">
        <v>49.929640929999998</v>
      </c>
      <c r="T2210">
        <v>68.0053755</v>
      </c>
      <c r="U2210">
        <v>53.000838199999997</v>
      </c>
      <c r="V2210">
        <v>80.522930000000002</v>
      </c>
      <c r="W2210">
        <v>62.756550539999999</v>
      </c>
      <c r="X2210">
        <v>76.459980000000002</v>
      </c>
      <c r="Y2210">
        <v>59.590039750000003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40957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1315.9</v>
      </c>
      <c r="J2211">
        <v>70.551002069999996</v>
      </c>
      <c r="K2211">
        <v>54.644103530000002</v>
      </c>
      <c r="L2211">
        <v>66.969446500000004</v>
      </c>
      <c r="M2211">
        <v>51.870069319999999</v>
      </c>
      <c r="N2211">
        <v>192.25396169999999</v>
      </c>
      <c r="O2211">
        <v>148.90710379999999</v>
      </c>
      <c r="P2211">
        <v>200.30263969999999</v>
      </c>
      <c r="Q2211">
        <v>155.14107329999999</v>
      </c>
      <c r="R2211">
        <v>64.459660740000004</v>
      </c>
      <c r="S2211">
        <v>49.926156560000003</v>
      </c>
      <c r="T2211">
        <v>68.424812970000005</v>
      </c>
      <c r="U2211">
        <v>52.997299179999999</v>
      </c>
      <c r="V2211">
        <v>78.986760000000004</v>
      </c>
      <c r="W2211">
        <v>61.177879330000003</v>
      </c>
      <c r="X2211">
        <v>76.738060000000004</v>
      </c>
      <c r="Y2211">
        <v>59.436186200000002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40958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1315.9</v>
      </c>
      <c r="J2212">
        <v>68.63517951</v>
      </c>
      <c r="K2212">
        <v>53.197317859999998</v>
      </c>
      <c r="L2212">
        <v>65.665191859999993</v>
      </c>
      <c r="M2212">
        <v>50.89535875</v>
      </c>
      <c r="N2212">
        <v>192.11994540000001</v>
      </c>
      <c r="O2212">
        <v>148.90710379999999</v>
      </c>
      <c r="P2212">
        <v>200.1630127</v>
      </c>
      <c r="Q2212">
        <v>155.14107329999999</v>
      </c>
      <c r="R2212">
        <v>64.41023165</v>
      </c>
      <c r="S2212">
        <v>49.922672179999999</v>
      </c>
      <c r="T2212">
        <v>68.372549370000002</v>
      </c>
      <c r="U2212">
        <v>52.993760170000002</v>
      </c>
      <c r="V2212">
        <v>78.131360000000001</v>
      </c>
      <c r="W2212">
        <v>60.55755697</v>
      </c>
      <c r="X2212">
        <v>73.611770000000007</v>
      </c>
      <c r="Y2212">
        <v>57.054541929999999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40959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1326.6</v>
      </c>
      <c r="J2213">
        <v>66.952575449999998</v>
      </c>
      <c r="K2213">
        <v>51.893175829999997</v>
      </c>
      <c r="L2213">
        <v>64.124010209999994</v>
      </c>
      <c r="M2213">
        <v>49.700829489999997</v>
      </c>
      <c r="N2213">
        <v>192.11994540000001</v>
      </c>
      <c r="O2213">
        <v>148.90710379999999</v>
      </c>
      <c r="P2213">
        <v>200.1630127</v>
      </c>
      <c r="Q2213">
        <v>155.14107329999999</v>
      </c>
      <c r="R2213">
        <v>64.41023165</v>
      </c>
      <c r="S2213">
        <v>49.922672179999999</v>
      </c>
      <c r="T2213">
        <v>68.372549370000002</v>
      </c>
      <c r="U2213">
        <v>52.993760170000002</v>
      </c>
      <c r="V2213">
        <v>76.93777</v>
      </c>
      <c r="W2213">
        <v>59.632436830000003</v>
      </c>
      <c r="X2213">
        <v>71.578469999999996</v>
      </c>
      <c r="Y2213">
        <v>55.478584720000001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40960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1322.2</v>
      </c>
      <c r="J2214">
        <v>68.63517951</v>
      </c>
      <c r="K2214">
        <v>53.197317859999998</v>
      </c>
      <c r="L2214">
        <v>65.665191859999993</v>
      </c>
      <c r="M2214">
        <v>50.89535875</v>
      </c>
      <c r="N2214">
        <v>192.11994540000001</v>
      </c>
      <c r="O2214">
        <v>148.90710379999999</v>
      </c>
      <c r="P2214">
        <v>200.1630127</v>
      </c>
      <c r="Q2214">
        <v>155.14107329999999</v>
      </c>
      <c r="R2214">
        <v>64.41023165</v>
      </c>
      <c r="S2214">
        <v>49.922672179999999</v>
      </c>
      <c r="T2214">
        <v>68.372549370000002</v>
      </c>
      <c r="U2214">
        <v>52.993760170000002</v>
      </c>
      <c r="V2214">
        <v>78.131360000000001</v>
      </c>
      <c r="W2214">
        <v>60.55755697</v>
      </c>
      <c r="X2214">
        <v>73.611770000000007</v>
      </c>
      <c r="Y2214">
        <v>57.054541929999999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40961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1323</v>
      </c>
      <c r="J2215">
        <v>71.481374880000004</v>
      </c>
      <c r="K2215">
        <v>54.913862549999997</v>
      </c>
      <c r="L2215">
        <v>69.418605790000001</v>
      </c>
      <c r="M2215">
        <v>53.329189360000001</v>
      </c>
      <c r="N2215">
        <v>193.83237700000001</v>
      </c>
      <c r="O2215">
        <v>148.90710379999999</v>
      </c>
      <c r="P2215">
        <v>201.9471351</v>
      </c>
      <c r="Q2215">
        <v>155.14107329999999</v>
      </c>
      <c r="R2215">
        <v>64.979806749999995</v>
      </c>
      <c r="S2215">
        <v>49.919187790000002</v>
      </c>
      <c r="T2215">
        <v>68.977370890000003</v>
      </c>
      <c r="U2215">
        <v>52.990221169999998</v>
      </c>
      <c r="V2215">
        <v>81.450760000000002</v>
      </c>
      <c r="W2215">
        <v>62.57260505</v>
      </c>
      <c r="X2215">
        <v>77.927670000000006</v>
      </c>
      <c r="Y2215">
        <v>59.866075129999999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40962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1330</v>
      </c>
      <c r="J2216">
        <v>72.278314739999999</v>
      </c>
      <c r="K2216">
        <v>55.585876140000003</v>
      </c>
      <c r="L2216">
        <v>67.751085509999996</v>
      </c>
      <c r="M2216">
        <v>52.104195580000003</v>
      </c>
      <c r="N2216">
        <v>193.6239071</v>
      </c>
      <c r="O2216">
        <v>148.90710379999999</v>
      </c>
      <c r="P2216">
        <v>201.7299376</v>
      </c>
      <c r="Q2216">
        <v>155.14107329999999</v>
      </c>
      <c r="R2216">
        <v>64.905389119999995</v>
      </c>
      <c r="S2216">
        <v>49.915703389999997</v>
      </c>
      <c r="T2216">
        <v>68.898582840000003</v>
      </c>
      <c r="U2216">
        <v>52.986682180000003</v>
      </c>
      <c r="V2216">
        <v>80.901399999999995</v>
      </c>
      <c r="W2216">
        <v>62.217488269999997</v>
      </c>
      <c r="X2216">
        <v>77.660120000000006</v>
      </c>
      <c r="Y2216">
        <v>59.72477121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40963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1341.2</v>
      </c>
      <c r="J2217">
        <v>71.984429689999999</v>
      </c>
      <c r="K2217">
        <v>55.620792530000003</v>
      </c>
      <c r="L2217">
        <v>66.982865810000007</v>
      </c>
      <c r="M2217">
        <v>51.756193639999999</v>
      </c>
      <c r="N2217">
        <v>192.71557379999999</v>
      </c>
      <c r="O2217">
        <v>148.90710379999999</v>
      </c>
      <c r="P2217">
        <v>200.78357700000001</v>
      </c>
      <c r="Q2217">
        <v>155.14107329999999</v>
      </c>
      <c r="R2217">
        <v>64.596393800000001</v>
      </c>
      <c r="S2217">
        <v>49.912218979999999</v>
      </c>
      <c r="T2217">
        <v>68.570783930000005</v>
      </c>
      <c r="U2217">
        <v>52.983143200000001</v>
      </c>
      <c r="V2217">
        <v>81.175179999999997</v>
      </c>
      <c r="W2217">
        <v>62.722284039999998</v>
      </c>
      <c r="X2217">
        <v>76.101600000000005</v>
      </c>
      <c r="Y2217">
        <v>58.802039870000002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40964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1341.2</v>
      </c>
      <c r="J2218">
        <v>74.716460209999994</v>
      </c>
      <c r="K2218">
        <v>56.840213169999998</v>
      </c>
      <c r="L2218">
        <v>72.608651289999997</v>
      </c>
      <c r="M2218">
        <v>55.236706949999999</v>
      </c>
      <c r="N2218">
        <v>195.73838799999999</v>
      </c>
      <c r="O2218">
        <v>148.90710379999999</v>
      </c>
      <c r="P2218">
        <v>203.93294080000001</v>
      </c>
      <c r="Q2218">
        <v>155.14107329999999</v>
      </c>
      <c r="R2218">
        <v>65.60503156</v>
      </c>
      <c r="S2218">
        <v>49.908734549999998</v>
      </c>
      <c r="T2218">
        <v>69.641689769999999</v>
      </c>
      <c r="U2218">
        <v>52.97960424</v>
      </c>
      <c r="V2218">
        <v>84.420360000000002</v>
      </c>
      <c r="W2218">
        <v>64.222411559999998</v>
      </c>
      <c r="X2218">
        <v>82.316360000000003</v>
      </c>
      <c r="Y2218">
        <v>62.621802969999997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40965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1341.2</v>
      </c>
      <c r="J2219">
        <v>72.5603275</v>
      </c>
      <c r="K2219">
        <v>55.199944850000001</v>
      </c>
      <c r="L2219">
        <v>69.677361809999994</v>
      </c>
      <c r="M2219">
        <v>53.006741580000003</v>
      </c>
      <c r="N2219">
        <v>195.73838799999999</v>
      </c>
      <c r="O2219">
        <v>148.90710379999999</v>
      </c>
      <c r="P2219">
        <v>203.93294080000001</v>
      </c>
      <c r="Q2219">
        <v>155.14107329999999</v>
      </c>
      <c r="R2219">
        <v>65.600451269999994</v>
      </c>
      <c r="S2219">
        <v>49.905250109999997</v>
      </c>
      <c r="T2219">
        <v>69.637037820000003</v>
      </c>
      <c r="U2219">
        <v>52.97606528</v>
      </c>
      <c r="V2219">
        <v>82.312809999999999</v>
      </c>
      <c r="W2219">
        <v>62.619102320000003</v>
      </c>
      <c r="X2219">
        <v>78.430760000000006</v>
      </c>
      <c r="Y2219">
        <v>59.665850130000003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40966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1338.8</v>
      </c>
      <c r="J2220">
        <v>70.784582240000006</v>
      </c>
      <c r="K2220">
        <v>53.849054580000001</v>
      </c>
      <c r="L2220">
        <v>68.038914539999993</v>
      </c>
      <c r="M2220">
        <v>51.760300139999998</v>
      </c>
      <c r="N2220">
        <v>195.73838799999999</v>
      </c>
      <c r="O2220">
        <v>148.90710379999999</v>
      </c>
      <c r="P2220">
        <v>203.93294080000001</v>
      </c>
      <c r="Q2220">
        <v>155.14107329999999</v>
      </c>
      <c r="R2220">
        <v>65.600451269999994</v>
      </c>
      <c r="S2220">
        <v>49.905250109999997</v>
      </c>
      <c r="T2220">
        <v>69.637037820000003</v>
      </c>
      <c r="U2220">
        <v>52.97606528</v>
      </c>
      <c r="V2220">
        <v>81.067459999999997</v>
      </c>
      <c r="W2220">
        <v>61.671707869999999</v>
      </c>
      <c r="X2220">
        <v>76.253900000000002</v>
      </c>
      <c r="Y2220">
        <v>58.009813620000003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40967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1345.4</v>
      </c>
      <c r="J2221">
        <v>72.5603275</v>
      </c>
      <c r="K2221">
        <v>55.199944850000001</v>
      </c>
      <c r="L2221">
        <v>69.677361809999994</v>
      </c>
      <c r="M2221">
        <v>53.006741580000003</v>
      </c>
      <c r="N2221">
        <v>195.73838799999999</v>
      </c>
      <c r="O2221">
        <v>148.90710379999999</v>
      </c>
      <c r="P2221">
        <v>203.93294080000001</v>
      </c>
      <c r="Q2221">
        <v>155.14107329999999</v>
      </c>
      <c r="R2221">
        <v>65.600451269999994</v>
      </c>
      <c r="S2221">
        <v>49.905250109999997</v>
      </c>
      <c r="T2221">
        <v>69.637037820000003</v>
      </c>
      <c r="U2221">
        <v>52.97606528</v>
      </c>
      <c r="V2221">
        <v>82.312809999999999</v>
      </c>
      <c r="W2221">
        <v>62.619102320000003</v>
      </c>
      <c r="X2221">
        <v>78.430760000000006</v>
      </c>
      <c r="Y2221">
        <v>59.665850130000003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40968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1344.3</v>
      </c>
      <c r="J2222">
        <v>73.600386720000003</v>
      </c>
      <c r="K2222">
        <v>56.140645859999999</v>
      </c>
      <c r="L2222">
        <v>69.480826089999994</v>
      </c>
      <c r="M2222">
        <v>52.998341799999999</v>
      </c>
      <c r="N2222">
        <v>195.21721310000001</v>
      </c>
      <c r="O2222">
        <v>148.90710379999999</v>
      </c>
      <c r="P2222">
        <v>203.38994700000001</v>
      </c>
      <c r="Q2222">
        <v>155.14107329999999</v>
      </c>
      <c r="R2222">
        <v>65.421214770000006</v>
      </c>
      <c r="S2222">
        <v>49.901765650000002</v>
      </c>
      <c r="T2222">
        <v>69.446982039999995</v>
      </c>
      <c r="U2222">
        <v>52.972526340000002</v>
      </c>
      <c r="V2222">
        <v>83.316810000000004</v>
      </c>
      <c r="W2222">
        <v>63.552105259999998</v>
      </c>
      <c r="X2222">
        <v>78.580879999999993</v>
      </c>
      <c r="Y2222">
        <v>59.939649119999999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40969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1331.2</v>
      </c>
      <c r="J2223">
        <v>73.378059219999997</v>
      </c>
      <c r="K2223">
        <v>55.690694610000001</v>
      </c>
      <c r="L2223">
        <v>68.886512010000004</v>
      </c>
      <c r="M2223">
        <v>52.281809359999997</v>
      </c>
      <c r="N2223">
        <v>196.2</v>
      </c>
      <c r="O2223">
        <v>148.90710379999999</v>
      </c>
      <c r="P2223">
        <v>204.41387810000001</v>
      </c>
      <c r="Q2223">
        <v>155.14107329999999</v>
      </c>
      <c r="R2223">
        <v>65.745975290000004</v>
      </c>
      <c r="S2223">
        <v>49.898281189999999</v>
      </c>
      <c r="T2223">
        <v>69.791937820000001</v>
      </c>
      <c r="U2223">
        <v>52.968987419999998</v>
      </c>
      <c r="V2223">
        <v>82.668450000000007</v>
      </c>
      <c r="W2223">
        <v>62.741689440000002</v>
      </c>
      <c r="X2223">
        <v>78.354960000000005</v>
      </c>
      <c r="Y2223">
        <v>59.467941709999998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40970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1321.7</v>
      </c>
      <c r="J2224">
        <v>65.748952450000004</v>
      </c>
      <c r="K2224">
        <v>49.904328229999997</v>
      </c>
      <c r="L2224">
        <v>59.826790070000001</v>
      </c>
      <c r="M2224">
        <v>45.40932832</v>
      </c>
      <c r="N2224">
        <v>196.18510929999999</v>
      </c>
      <c r="O2224">
        <v>148.90710379999999</v>
      </c>
      <c r="P2224">
        <v>204.39836399999999</v>
      </c>
      <c r="Q2224">
        <v>155.14107329999999</v>
      </c>
      <c r="R2224">
        <v>65.736394660000002</v>
      </c>
      <c r="S2224">
        <v>49.894796710000001</v>
      </c>
      <c r="T2224">
        <v>69.7819784</v>
      </c>
      <c r="U2224">
        <v>52.965448500000001</v>
      </c>
      <c r="V2224">
        <v>73.614990000000006</v>
      </c>
      <c r="W2224">
        <v>55.874755219999997</v>
      </c>
      <c r="X2224">
        <v>68.40016</v>
      </c>
      <c r="Y2224">
        <v>51.916629980000003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40971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1321.7</v>
      </c>
      <c r="J2225">
        <v>63.925956110000001</v>
      </c>
      <c r="K2225">
        <v>48.82080045</v>
      </c>
      <c r="L2225">
        <v>56.579636180000001</v>
      </c>
      <c r="M2225">
        <v>43.210352970000002</v>
      </c>
      <c r="N2225">
        <v>194.97896170000001</v>
      </c>
      <c r="O2225">
        <v>148.90710379999999</v>
      </c>
      <c r="P2225">
        <v>203.1417213</v>
      </c>
      <c r="Q2225">
        <v>155.14107329999999</v>
      </c>
      <c r="R2225">
        <v>65.327684210000001</v>
      </c>
      <c r="S2225">
        <v>49.891312210000002</v>
      </c>
      <c r="T2225">
        <v>69.348324419999997</v>
      </c>
      <c r="U2225">
        <v>52.961909589999998</v>
      </c>
      <c r="V2225">
        <v>71.397170000000003</v>
      </c>
      <c r="W2225">
        <v>54.526630519999998</v>
      </c>
      <c r="X2225">
        <v>64.893320000000003</v>
      </c>
      <c r="Y2225">
        <v>49.559584540000003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40972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1321.7</v>
      </c>
      <c r="J2226">
        <v>62.42771647</v>
      </c>
      <c r="K2226">
        <v>47.437474520000002</v>
      </c>
      <c r="L2226">
        <v>56.754293910000001</v>
      </c>
      <c r="M2226">
        <v>43.126363150000003</v>
      </c>
      <c r="N2226">
        <v>195.96174859999999</v>
      </c>
      <c r="O2226">
        <v>148.90710379999999</v>
      </c>
      <c r="P2226">
        <v>204.1656524</v>
      </c>
      <c r="Q2226">
        <v>155.14107329999999</v>
      </c>
      <c r="R2226">
        <v>65.652381259999999</v>
      </c>
      <c r="S2226">
        <v>49.887827710000003</v>
      </c>
      <c r="T2226">
        <v>69.693215839999993</v>
      </c>
      <c r="U2226">
        <v>52.958370700000003</v>
      </c>
      <c r="V2226">
        <v>70.989260000000002</v>
      </c>
      <c r="W2226">
        <v>53.943206689999997</v>
      </c>
      <c r="X2226">
        <v>63.562049999999999</v>
      </c>
      <c r="Y2226">
        <v>48.299430090000001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40973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1322</v>
      </c>
      <c r="J2227">
        <v>60.86449279</v>
      </c>
      <c r="K2227">
        <v>46.249614579999999</v>
      </c>
      <c r="L2227">
        <v>55.460997859999999</v>
      </c>
      <c r="M2227">
        <v>42.143615400000002</v>
      </c>
      <c r="N2227">
        <v>195.96174859999999</v>
      </c>
      <c r="O2227">
        <v>148.90710379999999</v>
      </c>
      <c r="P2227">
        <v>204.1656524</v>
      </c>
      <c r="Q2227">
        <v>155.14107329999999</v>
      </c>
      <c r="R2227">
        <v>65.652381259999999</v>
      </c>
      <c r="S2227">
        <v>49.887827710000003</v>
      </c>
      <c r="T2227">
        <v>69.693215839999993</v>
      </c>
      <c r="U2227">
        <v>52.958370700000003</v>
      </c>
      <c r="V2227">
        <v>69.856390000000005</v>
      </c>
      <c r="W2227">
        <v>53.082363219999998</v>
      </c>
      <c r="X2227">
        <v>61.942050000000002</v>
      </c>
      <c r="Y2227">
        <v>47.068427049999997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40974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1315.3</v>
      </c>
      <c r="J2228">
        <v>62.42771647</v>
      </c>
      <c r="K2228">
        <v>47.437474520000002</v>
      </c>
      <c r="L2228">
        <v>56.754293910000001</v>
      </c>
      <c r="M2228">
        <v>43.126363150000003</v>
      </c>
      <c r="N2228">
        <v>195.96174859999999</v>
      </c>
      <c r="O2228">
        <v>148.90710379999999</v>
      </c>
      <c r="P2228">
        <v>204.1656524</v>
      </c>
      <c r="Q2228">
        <v>155.14107329999999</v>
      </c>
      <c r="R2228">
        <v>65.652381259999999</v>
      </c>
      <c r="S2228">
        <v>49.887827710000003</v>
      </c>
      <c r="T2228">
        <v>69.693215839999993</v>
      </c>
      <c r="U2228">
        <v>52.958370700000003</v>
      </c>
      <c r="V2228">
        <v>70.989260000000002</v>
      </c>
      <c r="W2228">
        <v>53.943206689999997</v>
      </c>
      <c r="X2228">
        <v>63.562049999999999</v>
      </c>
      <c r="Y2228">
        <v>48.299430090000001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40975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1312</v>
      </c>
      <c r="J2229">
        <v>65.632421179999994</v>
      </c>
      <c r="K2229">
        <v>50.323892950000001</v>
      </c>
      <c r="L2229">
        <v>56.842437359999998</v>
      </c>
      <c r="M2229">
        <v>43.584141510000002</v>
      </c>
      <c r="N2229">
        <v>194.20464480000001</v>
      </c>
      <c r="O2229">
        <v>148.90710379999999</v>
      </c>
      <c r="P2229">
        <v>202.3349877</v>
      </c>
      <c r="Q2229">
        <v>155.14107329999999</v>
      </c>
      <c r="R2229">
        <v>65.059160390000002</v>
      </c>
      <c r="S2229">
        <v>49.884343190000003</v>
      </c>
      <c r="T2229">
        <v>69.063691660000003</v>
      </c>
      <c r="U2229">
        <v>52.954831820000003</v>
      </c>
      <c r="V2229">
        <v>73.722740000000002</v>
      </c>
      <c r="W2229">
        <v>56.527173750000003</v>
      </c>
      <c r="X2229">
        <v>64.738789999999995</v>
      </c>
      <c r="Y2229">
        <v>49.638698050000002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40976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1324.2</v>
      </c>
      <c r="J2230">
        <v>66.230638929999998</v>
      </c>
      <c r="K2230">
        <v>50.507617580000002</v>
      </c>
      <c r="L2230">
        <v>57.865686070000002</v>
      </c>
      <c r="M2230">
        <v>44.128487819999997</v>
      </c>
      <c r="N2230">
        <v>195.26188519999999</v>
      </c>
      <c r="O2230">
        <v>148.90710379999999</v>
      </c>
      <c r="P2230">
        <v>203.4364894</v>
      </c>
      <c r="Q2230">
        <v>155.14107329999999</v>
      </c>
      <c r="R2230">
        <v>65.408769960000001</v>
      </c>
      <c r="S2230">
        <v>49.880858660000001</v>
      </c>
      <c r="T2230">
        <v>69.435030449999999</v>
      </c>
      <c r="U2230">
        <v>52.951292950000003</v>
      </c>
      <c r="V2230">
        <v>73.615629999999996</v>
      </c>
      <c r="W2230">
        <v>56.139426520000001</v>
      </c>
      <c r="X2230">
        <v>66.770619999999994</v>
      </c>
      <c r="Y2230">
        <v>50.919408220000001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40977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1319.1</v>
      </c>
      <c r="J2231">
        <v>67.114686930000005</v>
      </c>
      <c r="K2231">
        <v>50.561011700000002</v>
      </c>
      <c r="L2231">
        <v>62.49476825</v>
      </c>
      <c r="M2231">
        <v>47.080584790000003</v>
      </c>
      <c r="N2231">
        <v>197.65928959999999</v>
      </c>
      <c r="O2231">
        <v>148.90710379999999</v>
      </c>
      <c r="P2231">
        <v>205.93426059999999</v>
      </c>
      <c r="Q2231">
        <v>155.14107329999999</v>
      </c>
      <c r="R2231">
        <v>66.207226399999996</v>
      </c>
      <c r="S2231">
        <v>49.877374119999999</v>
      </c>
      <c r="T2231">
        <v>70.282848779999995</v>
      </c>
      <c r="U2231">
        <v>52.947754089999997</v>
      </c>
      <c r="V2231">
        <v>74.385530000000003</v>
      </c>
      <c r="W2231">
        <v>56.038518910000001</v>
      </c>
      <c r="X2231">
        <v>72.290049999999994</v>
      </c>
      <c r="Y2231">
        <v>54.459883980000001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40978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1319.1</v>
      </c>
      <c r="J2232">
        <v>64.796155310000003</v>
      </c>
      <c r="K2232">
        <v>48.762910380000001</v>
      </c>
      <c r="L2232">
        <v>62.128986079999997</v>
      </c>
      <c r="M2232">
        <v>46.755708970000001</v>
      </c>
      <c r="N2232">
        <v>197.8677596</v>
      </c>
      <c r="O2232">
        <v>148.90710379999999</v>
      </c>
      <c r="P2232">
        <v>206.15145820000001</v>
      </c>
      <c r="Q2232">
        <v>155.14107329999999</v>
      </c>
      <c r="R2232">
        <v>66.272424450000003</v>
      </c>
      <c r="S2232">
        <v>49.873889560000002</v>
      </c>
      <c r="T2232">
        <v>70.352273220000001</v>
      </c>
      <c r="U2232">
        <v>52.944215249999999</v>
      </c>
      <c r="V2232">
        <v>72.176820000000006</v>
      </c>
      <c r="W2232">
        <v>54.317293800000002</v>
      </c>
      <c r="X2232">
        <v>71.429490000000001</v>
      </c>
      <c r="Y2232">
        <v>53.754884109999999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40979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1319.1</v>
      </c>
      <c r="J2233">
        <v>63.56540846</v>
      </c>
      <c r="K2233">
        <v>48.195775619999999</v>
      </c>
      <c r="L2233">
        <v>60.726719379999999</v>
      </c>
      <c r="M2233">
        <v>46.043459990000002</v>
      </c>
      <c r="N2233">
        <v>196.3935792</v>
      </c>
      <c r="O2233">
        <v>148.90710379999999</v>
      </c>
      <c r="P2233">
        <v>204.61556150000001</v>
      </c>
      <c r="Q2233">
        <v>155.14107329999999</v>
      </c>
      <c r="R2233">
        <v>65.774077140000003</v>
      </c>
      <c r="S2233">
        <v>49.870404989999997</v>
      </c>
      <c r="T2233">
        <v>69.823458119999998</v>
      </c>
      <c r="U2233">
        <v>52.940676410000002</v>
      </c>
      <c r="V2233">
        <v>72.598039999999997</v>
      </c>
      <c r="W2233">
        <v>55.044385470000002</v>
      </c>
      <c r="X2233">
        <v>67.704490000000007</v>
      </c>
      <c r="Y2233">
        <v>51.334058689999999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40980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1311.9</v>
      </c>
      <c r="J2234">
        <v>62.005368959999998</v>
      </c>
      <c r="K2234">
        <v>47.012941820000002</v>
      </c>
      <c r="L2234">
        <v>59.301835650000001</v>
      </c>
      <c r="M2234">
        <v>44.963102319999997</v>
      </c>
      <c r="N2234">
        <v>196.3935792</v>
      </c>
      <c r="O2234">
        <v>148.90710379999999</v>
      </c>
      <c r="P2234">
        <v>204.61556150000001</v>
      </c>
      <c r="Q2234">
        <v>155.14107329999999</v>
      </c>
      <c r="R2234">
        <v>65.774077140000003</v>
      </c>
      <c r="S2234">
        <v>49.870404989999997</v>
      </c>
      <c r="T2234">
        <v>69.823458119999998</v>
      </c>
      <c r="U2234">
        <v>52.940676410000002</v>
      </c>
      <c r="V2234">
        <v>71.480140000000006</v>
      </c>
      <c r="W2234">
        <v>54.196785200000001</v>
      </c>
      <c r="X2234">
        <v>65.944209999999998</v>
      </c>
      <c r="Y2234">
        <v>49.999401020000001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40981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1305.7</v>
      </c>
      <c r="J2235">
        <v>63.56540846</v>
      </c>
      <c r="K2235">
        <v>48.195775619999999</v>
      </c>
      <c r="L2235">
        <v>60.726719379999999</v>
      </c>
      <c r="M2235">
        <v>46.043459990000002</v>
      </c>
      <c r="N2235">
        <v>196.3935792</v>
      </c>
      <c r="O2235">
        <v>148.90710379999999</v>
      </c>
      <c r="P2235">
        <v>204.61556150000001</v>
      </c>
      <c r="Q2235">
        <v>155.14107329999999</v>
      </c>
      <c r="R2235">
        <v>65.774077140000003</v>
      </c>
      <c r="S2235">
        <v>49.870404989999997</v>
      </c>
      <c r="T2235">
        <v>69.823458119999998</v>
      </c>
      <c r="U2235">
        <v>52.940676410000002</v>
      </c>
      <c r="V2235">
        <v>72.598039999999997</v>
      </c>
      <c r="W2235">
        <v>55.044385470000002</v>
      </c>
      <c r="X2235">
        <v>67.704490000000007</v>
      </c>
      <c r="Y2235">
        <v>51.334058689999999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40982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1306.2</v>
      </c>
      <c r="J2236">
        <v>65.774059120000004</v>
      </c>
      <c r="K2236">
        <v>49.625817959999999</v>
      </c>
      <c r="L2236">
        <v>62.561421359999997</v>
      </c>
      <c r="M2236">
        <v>47.201917430000002</v>
      </c>
      <c r="N2236">
        <v>197.36147539999999</v>
      </c>
      <c r="O2236">
        <v>148.90710379999999</v>
      </c>
      <c r="P2236">
        <v>205.62397849999999</v>
      </c>
      <c r="Q2236">
        <v>155.14107329999999</v>
      </c>
      <c r="R2236">
        <v>66.093616310000002</v>
      </c>
      <c r="S2236">
        <v>49.866920409999999</v>
      </c>
      <c r="T2236">
        <v>70.162882159999995</v>
      </c>
      <c r="U2236">
        <v>52.937137589999999</v>
      </c>
      <c r="V2236">
        <v>73.941900000000004</v>
      </c>
      <c r="W2236">
        <v>55.788365779999999</v>
      </c>
      <c r="X2236">
        <v>71.178960000000004</v>
      </c>
      <c r="Y2236">
        <v>53.703757359999997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40983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1305.7</v>
      </c>
      <c r="J2237">
        <v>66.52690853</v>
      </c>
      <c r="K2237">
        <v>50.517813449999998</v>
      </c>
      <c r="L2237">
        <v>61.754937400000003</v>
      </c>
      <c r="M2237">
        <v>46.894173739999999</v>
      </c>
      <c r="N2237">
        <v>196.095765</v>
      </c>
      <c r="O2237">
        <v>148.90710379999999</v>
      </c>
      <c r="P2237">
        <v>204.30527939999999</v>
      </c>
      <c r="Q2237">
        <v>155.14107329999999</v>
      </c>
      <c r="R2237">
        <v>65.66515862</v>
      </c>
      <c r="S2237">
        <v>49.863435809999999</v>
      </c>
      <c r="T2237">
        <v>69.708256239999997</v>
      </c>
      <c r="U2237">
        <v>52.933598779999997</v>
      </c>
      <c r="V2237">
        <v>74.266490000000005</v>
      </c>
      <c r="W2237">
        <v>56.394935070000002</v>
      </c>
      <c r="X2237">
        <v>70.843059999999994</v>
      </c>
      <c r="Y2237">
        <v>53.795322349999999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40984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1311.6</v>
      </c>
      <c r="J2238">
        <v>65.837060080000001</v>
      </c>
      <c r="K2238">
        <v>50.288008009999999</v>
      </c>
      <c r="L2238">
        <v>60.436706819999998</v>
      </c>
      <c r="M2238">
        <v>46.163081900000002</v>
      </c>
      <c r="N2238">
        <v>194.94918029999999</v>
      </c>
      <c r="O2238">
        <v>148.90710379999999</v>
      </c>
      <c r="P2238">
        <v>203.11069309999999</v>
      </c>
      <c r="Q2238">
        <v>155.14107329999999</v>
      </c>
      <c r="R2238">
        <v>65.276426560000004</v>
      </c>
      <c r="S2238">
        <v>49.859781980000001</v>
      </c>
      <c r="T2238">
        <v>69.299884079999998</v>
      </c>
      <c r="U2238">
        <v>52.933000370000002</v>
      </c>
      <c r="V2238">
        <v>73.170649999999995</v>
      </c>
      <c r="W2238">
        <v>55.889589059999999</v>
      </c>
      <c r="X2238">
        <v>69.700230000000005</v>
      </c>
      <c r="Y2238">
        <v>53.238794679999998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40985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1311.6</v>
      </c>
      <c r="J2239">
        <v>66.17522409</v>
      </c>
      <c r="K2239">
        <v>50.974598739999998</v>
      </c>
      <c r="L2239">
        <v>60.329725070000002</v>
      </c>
      <c r="M2239">
        <v>46.47182643</v>
      </c>
      <c r="N2239">
        <v>193.3112022</v>
      </c>
      <c r="O2239">
        <v>148.90710379999999</v>
      </c>
      <c r="P2239">
        <v>201.40414129999999</v>
      </c>
      <c r="Q2239">
        <v>155.14107329999999</v>
      </c>
      <c r="R2239">
        <v>64.723225529999993</v>
      </c>
      <c r="S2239">
        <v>49.856128130000002</v>
      </c>
      <c r="T2239">
        <v>68.716844219999999</v>
      </c>
      <c r="U2239">
        <v>52.93240196</v>
      </c>
      <c r="V2239">
        <v>73.491029999999995</v>
      </c>
      <c r="W2239">
        <v>56.609944540000001</v>
      </c>
      <c r="X2239">
        <v>69.64555</v>
      </c>
      <c r="Y2239">
        <v>53.647781539999997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40986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1311.6</v>
      </c>
      <c r="J2240">
        <v>65.730352300000007</v>
      </c>
      <c r="K2240">
        <v>49.950871880000001</v>
      </c>
      <c r="L2240">
        <v>64.484786040000003</v>
      </c>
      <c r="M2240">
        <v>49.004321019999999</v>
      </c>
      <c r="N2240">
        <v>195.9468579</v>
      </c>
      <c r="O2240">
        <v>148.90710379999999</v>
      </c>
      <c r="P2240">
        <v>204.15013830000001</v>
      </c>
      <c r="Q2240">
        <v>155.14107329999999</v>
      </c>
      <c r="R2240">
        <v>65.600870880000002</v>
      </c>
      <c r="S2240">
        <v>49.852474260000001</v>
      </c>
      <c r="T2240">
        <v>69.652960289999996</v>
      </c>
      <c r="U2240">
        <v>52.931803549999998</v>
      </c>
      <c r="V2240">
        <v>75.052610000000001</v>
      </c>
      <c r="W2240">
        <v>57.035192639999998</v>
      </c>
      <c r="X2240">
        <v>71.94332</v>
      </c>
      <c r="Y2240">
        <v>54.672330719999998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40987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1315</v>
      </c>
      <c r="J2241">
        <v>64.135491520000002</v>
      </c>
      <c r="K2241">
        <v>48.738879490000002</v>
      </c>
      <c r="L2241">
        <v>62.949284370000001</v>
      </c>
      <c r="M2241">
        <v>47.837437780000002</v>
      </c>
      <c r="N2241">
        <v>195.9468579</v>
      </c>
      <c r="O2241">
        <v>148.90710379999999</v>
      </c>
      <c r="P2241">
        <v>204.15013830000001</v>
      </c>
      <c r="Q2241">
        <v>155.14107329999999</v>
      </c>
      <c r="R2241">
        <v>65.600870880000002</v>
      </c>
      <c r="S2241">
        <v>49.852474260000001</v>
      </c>
      <c r="T2241">
        <v>69.652960289999996</v>
      </c>
      <c r="U2241">
        <v>52.931803549999998</v>
      </c>
      <c r="V2241">
        <v>73.925479999999993</v>
      </c>
      <c r="W2241">
        <v>56.178645789999997</v>
      </c>
      <c r="X2241">
        <v>70.048599999999993</v>
      </c>
      <c r="Y2241">
        <v>53.232464469999996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40988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1319.8</v>
      </c>
      <c r="J2242">
        <v>65.730352300000007</v>
      </c>
      <c r="K2242">
        <v>49.950871880000001</v>
      </c>
      <c r="L2242">
        <v>64.484786040000003</v>
      </c>
      <c r="M2242">
        <v>49.004321019999999</v>
      </c>
      <c r="N2242">
        <v>195.9468579</v>
      </c>
      <c r="O2242">
        <v>148.90710379999999</v>
      </c>
      <c r="P2242">
        <v>204.15013830000001</v>
      </c>
      <c r="Q2242">
        <v>155.14107329999999</v>
      </c>
      <c r="R2242">
        <v>65.600870880000002</v>
      </c>
      <c r="S2242">
        <v>49.852474260000001</v>
      </c>
      <c r="T2242">
        <v>69.652960289999996</v>
      </c>
      <c r="U2242">
        <v>52.931803549999998</v>
      </c>
      <c r="V2242">
        <v>75.052610000000001</v>
      </c>
      <c r="W2242">
        <v>57.035192639999998</v>
      </c>
      <c r="X2242">
        <v>71.94332</v>
      </c>
      <c r="Y2242">
        <v>54.672330719999998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40989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1322.5</v>
      </c>
      <c r="J2243">
        <v>67.711033180000001</v>
      </c>
      <c r="K2243">
        <v>51.041032100000002</v>
      </c>
      <c r="L2243">
        <v>67.064279970000001</v>
      </c>
      <c r="M2243">
        <v>50.553505180000002</v>
      </c>
      <c r="N2243">
        <v>197.54016390000001</v>
      </c>
      <c r="O2243">
        <v>148.90710379999999</v>
      </c>
      <c r="P2243">
        <v>205.81014780000001</v>
      </c>
      <c r="Q2243">
        <v>155.14107329999999</v>
      </c>
      <c r="R2243">
        <v>66.12944512</v>
      </c>
      <c r="S2243">
        <v>49.848820379999999</v>
      </c>
      <c r="T2243">
        <v>70.218536729999997</v>
      </c>
      <c r="U2243">
        <v>52.931205140000003</v>
      </c>
      <c r="V2243">
        <v>76.164770000000004</v>
      </c>
      <c r="W2243">
        <v>57.413515750000002</v>
      </c>
      <c r="X2243">
        <v>76.251159999999999</v>
      </c>
      <c r="Y2243">
        <v>57.478637120000002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40990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1316.7</v>
      </c>
      <c r="J2244">
        <v>67.124977340000001</v>
      </c>
      <c r="K2244">
        <v>50.767642819999999</v>
      </c>
      <c r="L2244">
        <v>65.664259759999993</v>
      </c>
      <c r="M2244">
        <v>49.662879859999997</v>
      </c>
      <c r="N2244">
        <v>196.88497269999999</v>
      </c>
      <c r="O2244">
        <v>148.90710379999999</v>
      </c>
      <c r="P2244">
        <v>205.12752710000001</v>
      </c>
      <c r="Q2244">
        <v>155.14107329999999</v>
      </c>
      <c r="R2244">
        <v>65.905279129999997</v>
      </c>
      <c r="S2244">
        <v>49.845166489999997</v>
      </c>
      <c r="T2244">
        <v>69.984848209999996</v>
      </c>
      <c r="U2244">
        <v>52.93060672</v>
      </c>
      <c r="V2244">
        <v>75.85033</v>
      </c>
      <c r="W2244">
        <v>57.366759950000002</v>
      </c>
      <c r="X2244">
        <v>74.272199999999998</v>
      </c>
      <c r="Y2244">
        <v>56.173196189999999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40991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1324.2</v>
      </c>
      <c r="J2245">
        <v>67.080611880000006</v>
      </c>
      <c r="K2245">
        <v>50.703410339999998</v>
      </c>
      <c r="L2245">
        <v>64.887032959999999</v>
      </c>
      <c r="M2245">
        <v>49.045376390000001</v>
      </c>
      <c r="N2245">
        <v>197.0040984</v>
      </c>
      <c r="O2245">
        <v>148.90710379999999</v>
      </c>
      <c r="P2245">
        <v>205.25163989999999</v>
      </c>
      <c r="Q2245">
        <v>155.14107329999999</v>
      </c>
      <c r="R2245">
        <v>65.940321139999995</v>
      </c>
      <c r="S2245">
        <v>49.84151258</v>
      </c>
      <c r="T2245">
        <v>70.026401000000007</v>
      </c>
      <c r="U2245">
        <v>52.930008309999998</v>
      </c>
      <c r="V2245">
        <v>75.889219999999995</v>
      </c>
      <c r="W2245">
        <v>57.361466360000001</v>
      </c>
      <c r="X2245">
        <v>73.288589999999999</v>
      </c>
      <c r="Y2245">
        <v>55.395759640000001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40992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1324.2</v>
      </c>
      <c r="J2246">
        <v>66.382681599999998</v>
      </c>
      <c r="K2246">
        <v>49.911790680000003</v>
      </c>
      <c r="L2246">
        <v>64.14967523</v>
      </c>
      <c r="M2246">
        <v>48.232838520000001</v>
      </c>
      <c r="N2246">
        <v>198.04644809999999</v>
      </c>
      <c r="O2246">
        <v>148.90710379999999</v>
      </c>
      <c r="P2246">
        <v>206.3376274</v>
      </c>
      <c r="Q2246">
        <v>155.14107329999999</v>
      </c>
      <c r="R2246">
        <v>66.284352010000006</v>
      </c>
      <c r="S2246">
        <v>49.837858660000002</v>
      </c>
      <c r="T2246">
        <v>70.396115170000002</v>
      </c>
      <c r="U2246">
        <v>52.929409900000003</v>
      </c>
      <c r="V2246">
        <v>74.907169999999994</v>
      </c>
      <c r="W2246">
        <v>56.32118045</v>
      </c>
      <c r="X2246">
        <v>72.671850000000006</v>
      </c>
      <c r="Y2246">
        <v>54.64048872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40993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1324.2</v>
      </c>
      <c r="J2247">
        <v>65.646726709999996</v>
      </c>
      <c r="K2247">
        <v>48.946262079999997</v>
      </c>
      <c r="L2247">
        <v>64.741042579999998</v>
      </c>
      <c r="M2247">
        <v>48.270983139999998</v>
      </c>
      <c r="N2247">
        <v>199.7142077</v>
      </c>
      <c r="O2247">
        <v>148.90710379999999</v>
      </c>
      <c r="P2247">
        <v>208.0752075</v>
      </c>
      <c r="Q2247">
        <v>155.14107329999999</v>
      </c>
      <c r="R2247">
        <v>66.837635370000001</v>
      </c>
      <c r="S2247">
        <v>49.834204720000002</v>
      </c>
      <c r="T2247">
        <v>70.988121980000003</v>
      </c>
      <c r="U2247">
        <v>52.928811490000001</v>
      </c>
      <c r="V2247">
        <v>74.460120000000003</v>
      </c>
      <c r="W2247">
        <v>55.517536530000001</v>
      </c>
      <c r="X2247">
        <v>72.794470000000004</v>
      </c>
      <c r="Y2247">
        <v>54.275626299999999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40994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1327.6</v>
      </c>
      <c r="J2248">
        <v>64.057383520000002</v>
      </c>
      <c r="K2248">
        <v>47.761246290000003</v>
      </c>
      <c r="L2248">
        <v>63.194877040000002</v>
      </c>
      <c r="M2248">
        <v>47.118160629999998</v>
      </c>
      <c r="N2248">
        <v>199.7142077</v>
      </c>
      <c r="O2248">
        <v>148.90710379999999</v>
      </c>
      <c r="P2248">
        <v>208.0752075</v>
      </c>
      <c r="Q2248">
        <v>155.14107329999999</v>
      </c>
      <c r="R2248">
        <v>66.837635370000001</v>
      </c>
      <c r="S2248">
        <v>49.834204720000002</v>
      </c>
      <c r="T2248">
        <v>70.988121980000003</v>
      </c>
      <c r="U2248">
        <v>52.928811490000001</v>
      </c>
      <c r="V2248">
        <v>73.192340000000002</v>
      </c>
      <c r="W2248">
        <v>54.572278560000001</v>
      </c>
      <c r="X2248">
        <v>70.673749999999998</v>
      </c>
      <c r="Y2248">
        <v>52.694415450000001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40995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1333.3</v>
      </c>
      <c r="J2249">
        <v>65.646726709999996</v>
      </c>
      <c r="K2249">
        <v>48.946262079999997</v>
      </c>
      <c r="L2249">
        <v>64.741042579999998</v>
      </c>
      <c r="M2249">
        <v>48.270983139999998</v>
      </c>
      <c r="N2249">
        <v>199.7142077</v>
      </c>
      <c r="O2249">
        <v>148.90710379999999</v>
      </c>
      <c r="P2249">
        <v>208.0752075</v>
      </c>
      <c r="Q2249">
        <v>155.14107329999999</v>
      </c>
      <c r="R2249">
        <v>66.837635370000001</v>
      </c>
      <c r="S2249">
        <v>49.834204720000002</v>
      </c>
      <c r="T2249">
        <v>70.988121980000003</v>
      </c>
      <c r="U2249">
        <v>52.928811490000001</v>
      </c>
      <c r="V2249">
        <v>74.460120000000003</v>
      </c>
      <c r="W2249">
        <v>55.517536530000001</v>
      </c>
      <c r="X2249">
        <v>72.794470000000004</v>
      </c>
      <c r="Y2249">
        <v>54.275626299999999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40996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1333.7</v>
      </c>
      <c r="J2250">
        <v>65.868865790000001</v>
      </c>
      <c r="K2250">
        <v>49.19992963</v>
      </c>
      <c r="L2250">
        <v>64.389814020000003</v>
      </c>
      <c r="M2250">
        <v>48.095170320000001</v>
      </c>
      <c r="N2250">
        <v>199.3568306</v>
      </c>
      <c r="O2250">
        <v>148.90710379999999</v>
      </c>
      <c r="P2250">
        <v>207.7028689</v>
      </c>
      <c r="Q2250">
        <v>155.14107329999999</v>
      </c>
      <c r="R2250">
        <v>66.713141370000002</v>
      </c>
      <c r="S2250">
        <v>49.830550770000002</v>
      </c>
      <c r="T2250">
        <v>70.860291680000003</v>
      </c>
      <c r="U2250">
        <v>52.928213079999999</v>
      </c>
      <c r="V2250">
        <v>74.559420000000003</v>
      </c>
      <c r="W2250">
        <v>55.691230949999998</v>
      </c>
      <c r="X2250">
        <v>72.68938</v>
      </c>
      <c r="Y2250">
        <v>54.294427849999998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40997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1327.2</v>
      </c>
      <c r="J2251">
        <v>65.494347450000006</v>
      </c>
      <c r="K2251">
        <v>48.68020473</v>
      </c>
      <c r="L2251">
        <v>63.995271780000003</v>
      </c>
      <c r="M2251">
        <v>47.565981700000002</v>
      </c>
      <c r="N2251">
        <v>200.3396175</v>
      </c>
      <c r="O2251">
        <v>148.90710379999999</v>
      </c>
      <c r="P2251">
        <v>208.7268</v>
      </c>
      <c r="Q2251">
        <v>155.14107329999999</v>
      </c>
      <c r="R2251">
        <v>67.037106960000003</v>
      </c>
      <c r="S2251">
        <v>49.826896810000001</v>
      </c>
      <c r="T2251">
        <v>71.208812780000002</v>
      </c>
      <c r="U2251">
        <v>52.927614679999998</v>
      </c>
      <c r="V2251">
        <v>73.906289999999998</v>
      </c>
      <c r="W2251">
        <v>54.932577670000001</v>
      </c>
      <c r="X2251">
        <v>72.382919999999999</v>
      </c>
      <c r="Y2251">
        <v>53.800297309999998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40998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1335.6</v>
      </c>
      <c r="J2252">
        <v>65.856151280000006</v>
      </c>
      <c r="K2252">
        <v>48.989177470000001</v>
      </c>
      <c r="L2252">
        <v>63.481231800000003</v>
      </c>
      <c r="M2252">
        <v>47.222518630000003</v>
      </c>
      <c r="N2252">
        <v>200.17581970000001</v>
      </c>
      <c r="O2252">
        <v>148.90710379999999</v>
      </c>
      <c r="P2252">
        <v>208.5561448</v>
      </c>
      <c r="Q2252">
        <v>155.14107329999999</v>
      </c>
      <c r="R2252">
        <v>66.977385339999998</v>
      </c>
      <c r="S2252">
        <v>49.823242829999998</v>
      </c>
      <c r="T2252">
        <v>71.149787970000006</v>
      </c>
      <c r="U2252">
        <v>52.927016270000003</v>
      </c>
      <c r="V2252">
        <v>73.845690000000005</v>
      </c>
      <c r="W2252">
        <v>54.932448110000003</v>
      </c>
      <c r="X2252">
        <v>72.319000000000003</v>
      </c>
      <c r="Y2252">
        <v>53.796771550000003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40999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1335.6</v>
      </c>
      <c r="J2253">
        <v>66.881598299999993</v>
      </c>
      <c r="K2253">
        <v>50.241585260000001</v>
      </c>
      <c r="L2253">
        <v>62.586088080000003</v>
      </c>
      <c r="M2253">
        <v>47.014789720000003</v>
      </c>
      <c r="N2253">
        <v>198.22513660000001</v>
      </c>
      <c r="O2253">
        <v>148.90710379999999</v>
      </c>
      <c r="P2253">
        <v>206.52379669999999</v>
      </c>
      <c r="Q2253">
        <v>155.14107329999999</v>
      </c>
      <c r="R2253">
        <v>66.319836660000007</v>
      </c>
      <c r="S2253">
        <v>49.819588840000002</v>
      </c>
      <c r="T2253">
        <v>70.455647450000001</v>
      </c>
      <c r="U2253">
        <v>52.926417860000001</v>
      </c>
      <c r="V2253">
        <v>75.518370000000004</v>
      </c>
      <c r="W2253">
        <v>56.729544769999997</v>
      </c>
      <c r="X2253">
        <v>70.71893</v>
      </c>
      <c r="Y2253">
        <v>53.124196210000001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41000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1335.6</v>
      </c>
      <c r="J2254">
        <v>66.268909699999995</v>
      </c>
      <c r="K2254">
        <v>50.139146330000003</v>
      </c>
      <c r="L2254">
        <v>59.588190609999998</v>
      </c>
      <c r="M2254">
        <v>45.084505270000001</v>
      </c>
      <c r="N2254">
        <v>196.81051909999999</v>
      </c>
      <c r="O2254">
        <v>148.90710379999999</v>
      </c>
      <c r="P2254">
        <v>205.04995650000001</v>
      </c>
      <c r="Q2254">
        <v>155.14107329999999</v>
      </c>
      <c r="R2254">
        <v>65.841721070000006</v>
      </c>
      <c r="S2254">
        <v>49.815934830000003</v>
      </c>
      <c r="T2254">
        <v>69.952055569999999</v>
      </c>
      <c r="U2254">
        <v>52.925819449999999</v>
      </c>
      <c r="V2254">
        <v>74.518029999999996</v>
      </c>
      <c r="W2254">
        <v>56.380441859999998</v>
      </c>
      <c r="X2254">
        <v>67.249740000000003</v>
      </c>
      <c r="Y2254">
        <v>50.881243849999997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41001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1331.9</v>
      </c>
      <c r="J2255">
        <v>64.603061370000006</v>
      </c>
      <c r="K2255">
        <v>48.878763229999997</v>
      </c>
      <c r="L2255">
        <v>58.240140390000001</v>
      </c>
      <c r="M2255">
        <v>44.064568649999998</v>
      </c>
      <c r="N2255">
        <v>196.81051909999999</v>
      </c>
      <c r="O2255">
        <v>148.90710379999999</v>
      </c>
      <c r="P2255">
        <v>205.04995650000001</v>
      </c>
      <c r="Q2255">
        <v>155.14107329999999</v>
      </c>
      <c r="R2255">
        <v>65.841721070000006</v>
      </c>
      <c r="S2255">
        <v>49.815934830000003</v>
      </c>
      <c r="T2255">
        <v>69.952055569999999</v>
      </c>
      <c r="U2255">
        <v>52.925819449999999</v>
      </c>
      <c r="V2255">
        <v>73.384280000000004</v>
      </c>
      <c r="W2255">
        <v>55.522645079999997</v>
      </c>
      <c r="X2255">
        <v>65.504040000000003</v>
      </c>
      <c r="Y2255">
        <v>49.560444879999999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41002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1331.5</v>
      </c>
      <c r="J2256">
        <v>66.268909699999995</v>
      </c>
      <c r="K2256">
        <v>50.139146330000003</v>
      </c>
      <c r="L2256">
        <v>59.588190609999998</v>
      </c>
      <c r="M2256">
        <v>45.084505270000001</v>
      </c>
      <c r="N2256">
        <v>196.81051909999999</v>
      </c>
      <c r="O2256">
        <v>148.90710379999999</v>
      </c>
      <c r="P2256">
        <v>205.04995650000001</v>
      </c>
      <c r="Q2256">
        <v>155.14107329999999</v>
      </c>
      <c r="R2256">
        <v>65.841721070000006</v>
      </c>
      <c r="S2256">
        <v>49.815934830000003</v>
      </c>
      <c r="T2256">
        <v>69.952055569999999</v>
      </c>
      <c r="U2256">
        <v>52.925819449999999</v>
      </c>
      <c r="V2256">
        <v>74.518029999999996</v>
      </c>
      <c r="W2256">
        <v>56.380441859999998</v>
      </c>
      <c r="X2256">
        <v>67.249740000000003</v>
      </c>
      <c r="Y2256">
        <v>50.881243849999997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41003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1314.2</v>
      </c>
      <c r="J2257">
        <v>67.789004779999999</v>
      </c>
      <c r="K2257">
        <v>51.277613289999998</v>
      </c>
      <c r="L2257">
        <v>60.980733030000003</v>
      </c>
      <c r="M2257">
        <v>46.127634659999998</v>
      </c>
      <c r="N2257">
        <v>196.8551913</v>
      </c>
      <c r="O2257">
        <v>148.90710379999999</v>
      </c>
      <c r="P2257">
        <v>205.0964989</v>
      </c>
      <c r="Q2257">
        <v>155.14107329999999</v>
      </c>
      <c r="R2257">
        <v>65.851835230000006</v>
      </c>
      <c r="S2257">
        <v>49.812280809999997</v>
      </c>
      <c r="T2257">
        <v>69.967142219999999</v>
      </c>
      <c r="U2257">
        <v>52.925221039999997</v>
      </c>
      <c r="V2257">
        <v>75.709090000000003</v>
      </c>
      <c r="W2257">
        <v>57.26860061</v>
      </c>
      <c r="X2257">
        <v>69.817859999999996</v>
      </c>
      <c r="Y2257">
        <v>52.812299549999999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41004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1306.8</v>
      </c>
      <c r="J2258">
        <v>67.853586199999995</v>
      </c>
      <c r="K2258">
        <v>51.587916219999997</v>
      </c>
      <c r="L2258">
        <v>60.211883309999997</v>
      </c>
      <c r="M2258">
        <v>45.778060750000002</v>
      </c>
      <c r="N2258">
        <v>195.8575137</v>
      </c>
      <c r="O2258">
        <v>148.90710379999999</v>
      </c>
      <c r="P2258">
        <v>204.05705370000001</v>
      </c>
      <c r="Q2258">
        <v>155.14107329999999</v>
      </c>
      <c r="R2258">
        <v>65.513286800000003</v>
      </c>
      <c r="S2258">
        <v>49.808626779999997</v>
      </c>
      <c r="T2258">
        <v>69.611756150000005</v>
      </c>
      <c r="U2258">
        <v>52.924622630000002</v>
      </c>
      <c r="V2258">
        <v>76.164289999999994</v>
      </c>
      <c r="W2258">
        <v>57.906401580000001</v>
      </c>
      <c r="X2258">
        <v>68.516080000000002</v>
      </c>
      <c r="Y2258">
        <v>52.091598869999999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41005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1306.8</v>
      </c>
      <c r="J2259">
        <v>68.189053560000005</v>
      </c>
      <c r="K2259">
        <v>51.973363999999997</v>
      </c>
      <c r="L2259">
        <v>59.351932069999997</v>
      </c>
      <c r="M2259">
        <v>45.23775311</v>
      </c>
      <c r="N2259">
        <v>195.36612020000001</v>
      </c>
      <c r="O2259">
        <v>148.90710379999999</v>
      </c>
      <c r="P2259">
        <v>203.54508809999999</v>
      </c>
      <c r="Q2259">
        <v>155.14107329999999</v>
      </c>
      <c r="R2259">
        <v>65.344124219999998</v>
      </c>
      <c r="S2259">
        <v>49.804972730000003</v>
      </c>
      <c r="T2259">
        <v>69.436319789999999</v>
      </c>
      <c r="U2259">
        <v>52.924024230000001</v>
      </c>
      <c r="V2259">
        <v>76.963319999999996</v>
      </c>
      <c r="W2259">
        <v>58.661067070000001</v>
      </c>
      <c r="X2259">
        <v>67.066569999999999</v>
      </c>
      <c r="Y2259">
        <v>51.117812499999999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41006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1306.8</v>
      </c>
      <c r="J2260">
        <v>69.713686940000002</v>
      </c>
      <c r="K2260">
        <v>52.645889539999999</v>
      </c>
      <c r="L2260">
        <v>61.250685920000002</v>
      </c>
      <c r="M2260">
        <v>46.254860229999998</v>
      </c>
      <c r="N2260">
        <v>197.1827869</v>
      </c>
      <c r="O2260">
        <v>148.90710379999999</v>
      </c>
      <c r="P2260">
        <v>205.4378092</v>
      </c>
      <c r="Q2260">
        <v>155.14107329999999</v>
      </c>
      <c r="R2260">
        <v>65.946906179999999</v>
      </c>
      <c r="S2260">
        <v>49.801318670000001</v>
      </c>
      <c r="T2260">
        <v>70.081200469999999</v>
      </c>
      <c r="U2260">
        <v>52.923425819999999</v>
      </c>
      <c r="V2260">
        <v>78.423900000000003</v>
      </c>
      <c r="W2260">
        <v>59.223606709999999</v>
      </c>
      <c r="X2260">
        <v>69.505250000000004</v>
      </c>
      <c r="Y2260">
        <v>52.488483610000003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41007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1306.8</v>
      </c>
      <c r="J2261">
        <v>68.736092459999995</v>
      </c>
      <c r="K2261">
        <v>52.108325720000003</v>
      </c>
      <c r="L2261">
        <v>58.805892710000002</v>
      </c>
      <c r="M2261">
        <v>44.580314389999998</v>
      </c>
      <c r="N2261">
        <v>196.42336069999999</v>
      </c>
      <c r="O2261">
        <v>148.90710379999999</v>
      </c>
      <c r="P2261">
        <v>204.64658969999999</v>
      </c>
      <c r="Q2261">
        <v>155.14107329999999</v>
      </c>
      <c r="R2261">
        <v>65.688099359999995</v>
      </c>
      <c r="S2261">
        <v>49.797664589999997</v>
      </c>
      <c r="T2261">
        <v>69.810501639999998</v>
      </c>
      <c r="U2261">
        <v>52.922827409999996</v>
      </c>
      <c r="V2261">
        <v>76.226330000000004</v>
      </c>
      <c r="W2261">
        <v>57.786619659999999</v>
      </c>
      <c r="X2261">
        <v>67.538269999999997</v>
      </c>
      <c r="Y2261">
        <v>51.200265330000001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41008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1306.8</v>
      </c>
      <c r="J2262">
        <v>66.976685560000007</v>
      </c>
      <c r="K2262">
        <v>50.774532299999997</v>
      </c>
      <c r="L2262">
        <v>57.518558990000002</v>
      </c>
      <c r="M2262">
        <v>43.604396170000001</v>
      </c>
      <c r="N2262">
        <v>196.42336069999999</v>
      </c>
      <c r="O2262">
        <v>148.90710379999999</v>
      </c>
      <c r="P2262">
        <v>204.64658969999999</v>
      </c>
      <c r="Q2262">
        <v>155.14107329999999</v>
      </c>
      <c r="R2262">
        <v>65.688099359999995</v>
      </c>
      <c r="S2262">
        <v>49.797664589999997</v>
      </c>
      <c r="T2262">
        <v>69.810501639999998</v>
      </c>
      <c r="U2262">
        <v>52.922827409999996</v>
      </c>
      <c r="V2262">
        <v>75.046620000000004</v>
      </c>
      <c r="W2262">
        <v>56.892290199999998</v>
      </c>
      <c r="X2262">
        <v>65.800979999999996</v>
      </c>
      <c r="Y2262">
        <v>49.883238570000003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41009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1311.4</v>
      </c>
      <c r="J2263">
        <v>68.736092459999995</v>
      </c>
      <c r="K2263">
        <v>52.108325720000003</v>
      </c>
      <c r="L2263">
        <v>58.805892710000002</v>
      </c>
      <c r="M2263">
        <v>44.580314389999998</v>
      </c>
      <c r="N2263">
        <v>196.42336069999999</v>
      </c>
      <c r="O2263">
        <v>148.90710379999999</v>
      </c>
      <c r="P2263">
        <v>204.64658969999999</v>
      </c>
      <c r="Q2263">
        <v>155.14107329999999</v>
      </c>
      <c r="R2263">
        <v>65.688099359999995</v>
      </c>
      <c r="S2263">
        <v>49.797664589999997</v>
      </c>
      <c r="T2263">
        <v>69.810501639999998</v>
      </c>
      <c r="U2263">
        <v>52.922827409999996</v>
      </c>
      <c r="V2263">
        <v>76.226330000000004</v>
      </c>
      <c r="W2263">
        <v>57.786619659999999</v>
      </c>
      <c r="X2263">
        <v>67.538269999999997</v>
      </c>
      <c r="Y2263">
        <v>51.200265330000001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41010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1313.1</v>
      </c>
      <c r="J2264">
        <v>69.952974429999998</v>
      </c>
      <c r="K2264">
        <v>53.321880040000003</v>
      </c>
      <c r="L2264">
        <v>60.482395320000002</v>
      </c>
      <c r="M2264">
        <v>46.10290062</v>
      </c>
      <c r="N2264">
        <v>195.35122949999999</v>
      </c>
      <c r="O2264">
        <v>148.90710379999999</v>
      </c>
      <c r="P2264">
        <v>203.529574</v>
      </c>
      <c r="Q2264">
        <v>155.14107329999999</v>
      </c>
      <c r="R2264">
        <v>65.324762370000002</v>
      </c>
      <c r="S2264">
        <v>49.794010499999999</v>
      </c>
      <c r="T2264">
        <v>69.428672239999997</v>
      </c>
      <c r="U2264">
        <v>52.922229010000002</v>
      </c>
      <c r="V2264">
        <v>78.319670000000002</v>
      </c>
      <c r="W2264">
        <v>59.699420689999997</v>
      </c>
      <c r="X2264">
        <v>69.048220000000001</v>
      </c>
      <c r="Y2264">
        <v>52.632228069999996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41011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1315.3</v>
      </c>
      <c r="J2265">
        <v>69.477075540000001</v>
      </c>
      <c r="K2265">
        <v>53.210596260000003</v>
      </c>
      <c r="L2265">
        <v>58.449797740000001</v>
      </c>
      <c r="M2265">
        <v>44.76510511</v>
      </c>
      <c r="N2265">
        <v>194.42800550000001</v>
      </c>
      <c r="O2265">
        <v>148.90710379999999</v>
      </c>
      <c r="P2265">
        <v>202.56769940000001</v>
      </c>
      <c r="Q2265">
        <v>155.14107329999999</v>
      </c>
      <c r="R2265">
        <v>65.011268340000001</v>
      </c>
      <c r="S2265">
        <v>49.790356389999999</v>
      </c>
      <c r="T2265">
        <v>69.099773080000006</v>
      </c>
      <c r="U2265">
        <v>52.9216306</v>
      </c>
      <c r="V2265">
        <v>76.639359999999996</v>
      </c>
      <c r="W2265">
        <v>58.695994489999997</v>
      </c>
      <c r="X2265">
        <v>68.018020000000007</v>
      </c>
      <c r="Y2265">
        <v>52.093145440000001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41012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1314.8</v>
      </c>
      <c r="J2266">
        <v>68.326703019999997</v>
      </c>
      <c r="K2266">
        <v>52.309526120000001</v>
      </c>
      <c r="L2266">
        <v>59.103070109999997</v>
      </c>
      <c r="M2266">
        <v>45.24810145</v>
      </c>
      <c r="N2266">
        <v>194.50245899999999</v>
      </c>
      <c r="O2266">
        <v>148.90710379999999</v>
      </c>
      <c r="P2266">
        <v>202.64526989999999</v>
      </c>
      <c r="Q2266">
        <v>155.14107329999999</v>
      </c>
      <c r="R2266">
        <v>65.030940670000007</v>
      </c>
      <c r="S2266">
        <v>49.786357879999997</v>
      </c>
      <c r="T2266">
        <v>69.121078280000006</v>
      </c>
      <c r="U2266">
        <v>52.917683570000001</v>
      </c>
      <c r="V2266">
        <v>75.956689999999995</v>
      </c>
      <c r="W2266">
        <v>58.150888070000001</v>
      </c>
      <c r="X2266">
        <v>68.080200000000005</v>
      </c>
      <c r="Y2266">
        <v>52.120808449999998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41013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1314.8</v>
      </c>
      <c r="J2267">
        <v>65.543086639999999</v>
      </c>
      <c r="K2267">
        <v>50.197661510000003</v>
      </c>
      <c r="L2267">
        <v>56.690363349999998</v>
      </c>
      <c r="M2267">
        <v>43.41760232</v>
      </c>
      <c r="N2267">
        <v>194.42800550000001</v>
      </c>
      <c r="O2267">
        <v>148.90710379999999</v>
      </c>
      <c r="P2267">
        <v>202.56769940000001</v>
      </c>
      <c r="Q2267">
        <v>155.14107329999999</v>
      </c>
      <c r="R2267">
        <v>65.000826610000004</v>
      </c>
      <c r="S2267">
        <v>49.782359360000001</v>
      </c>
      <c r="T2267">
        <v>69.089465809999993</v>
      </c>
      <c r="U2267">
        <v>52.913736550000003</v>
      </c>
      <c r="V2267">
        <v>74.51267</v>
      </c>
      <c r="W2267">
        <v>57.067220650000003</v>
      </c>
      <c r="X2267">
        <v>63.465209999999999</v>
      </c>
      <c r="Y2267">
        <v>48.606272500000003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41014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1314.8</v>
      </c>
      <c r="J2268">
        <v>65.242318460000007</v>
      </c>
      <c r="K2268">
        <v>49.742542280000002</v>
      </c>
      <c r="L2268">
        <v>55.064378900000001</v>
      </c>
      <c r="M2268">
        <v>41.982600560000002</v>
      </c>
      <c r="N2268">
        <v>195.3065574</v>
      </c>
      <c r="O2268">
        <v>148.90710379999999</v>
      </c>
      <c r="P2268">
        <v>203.4830317</v>
      </c>
      <c r="Q2268">
        <v>155.14107329999999</v>
      </c>
      <c r="R2268">
        <v>65.289298040000006</v>
      </c>
      <c r="S2268">
        <v>49.778360810000002</v>
      </c>
      <c r="T2268">
        <v>69.396479959999994</v>
      </c>
      <c r="U2268">
        <v>52.909789539999998</v>
      </c>
      <c r="V2268">
        <v>72.751540000000006</v>
      </c>
      <c r="W2268">
        <v>55.467779810000003</v>
      </c>
      <c r="X2268">
        <v>62.80847</v>
      </c>
      <c r="Y2268">
        <v>47.886909119999999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41015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1302.4000000000001</v>
      </c>
      <c r="J2269">
        <v>63.5635671</v>
      </c>
      <c r="K2269">
        <v>48.462615960000001</v>
      </c>
      <c r="L2269">
        <v>53.869439100000001</v>
      </c>
      <c r="M2269">
        <v>41.071545520000001</v>
      </c>
      <c r="N2269">
        <v>195.3065574</v>
      </c>
      <c r="O2269">
        <v>148.90710379999999</v>
      </c>
      <c r="P2269">
        <v>203.4830317</v>
      </c>
      <c r="Q2269">
        <v>155.14107329999999</v>
      </c>
      <c r="R2269">
        <v>65.289298040000006</v>
      </c>
      <c r="S2269">
        <v>49.778360810000002</v>
      </c>
      <c r="T2269">
        <v>69.396479959999994</v>
      </c>
      <c r="U2269">
        <v>52.909789539999998</v>
      </c>
      <c r="V2269">
        <v>71.600849999999994</v>
      </c>
      <c r="W2269">
        <v>54.590462029999998</v>
      </c>
      <c r="X2269">
        <v>61.213709999999999</v>
      </c>
      <c r="Y2269">
        <v>46.671020130000002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41016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1313.2</v>
      </c>
      <c r="J2270">
        <v>65.242318460000007</v>
      </c>
      <c r="K2270">
        <v>49.742542280000002</v>
      </c>
      <c r="L2270">
        <v>55.064378900000001</v>
      </c>
      <c r="M2270">
        <v>41.982600560000002</v>
      </c>
      <c r="N2270">
        <v>195.3065574</v>
      </c>
      <c r="O2270">
        <v>148.90710379999999</v>
      </c>
      <c r="P2270">
        <v>203.4830317</v>
      </c>
      <c r="Q2270">
        <v>155.14107329999999</v>
      </c>
      <c r="R2270">
        <v>65.289298040000006</v>
      </c>
      <c r="S2270">
        <v>49.778360810000002</v>
      </c>
      <c r="T2270">
        <v>69.396479959999994</v>
      </c>
      <c r="U2270">
        <v>52.909789539999998</v>
      </c>
      <c r="V2270">
        <v>72.751540000000006</v>
      </c>
      <c r="W2270">
        <v>55.467779810000003</v>
      </c>
      <c r="X2270">
        <v>62.80847</v>
      </c>
      <c r="Y2270">
        <v>47.886909119999999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41017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1309.3</v>
      </c>
      <c r="J2271">
        <v>66.241508800000005</v>
      </c>
      <c r="K2271">
        <v>50.373770950000001</v>
      </c>
      <c r="L2271">
        <v>57.13356014</v>
      </c>
      <c r="M2271">
        <v>43.447574250000002</v>
      </c>
      <c r="N2271">
        <v>195.81284149999999</v>
      </c>
      <c r="O2271">
        <v>148.90710379999999</v>
      </c>
      <c r="P2271">
        <v>204.01051129999999</v>
      </c>
      <c r="Q2271">
        <v>155.14107329999999</v>
      </c>
      <c r="R2271">
        <v>65.453286360000007</v>
      </c>
      <c r="S2271">
        <v>49.774362250000003</v>
      </c>
      <c r="T2271">
        <v>69.571182949999994</v>
      </c>
      <c r="U2271">
        <v>52.905842550000003</v>
      </c>
      <c r="V2271">
        <v>74.47139</v>
      </c>
      <c r="W2271">
        <v>56.632235739999999</v>
      </c>
      <c r="X2271">
        <v>64.887240000000006</v>
      </c>
      <c r="Y2271">
        <v>49.343908749999997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41018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1308.5999999999999</v>
      </c>
      <c r="J2272">
        <v>66.70594054</v>
      </c>
      <c r="K2272">
        <v>50.54246139</v>
      </c>
      <c r="L2272">
        <v>57.315007700000002</v>
      </c>
      <c r="M2272">
        <v>43.427040239999997</v>
      </c>
      <c r="N2272">
        <v>196.52759560000001</v>
      </c>
      <c r="O2272">
        <v>148.90710379999999</v>
      </c>
      <c r="P2272">
        <v>204.7551885</v>
      </c>
      <c r="Q2272">
        <v>155.14107329999999</v>
      </c>
      <c r="R2272">
        <v>65.686925979999998</v>
      </c>
      <c r="S2272">
        <v>49.770363670000002</v>
      </c>
      <c r="T2272">
        <v>69.819921780000001</v>
      </c>
      <c r="U2272">
        <v>52.901895570000001</v>
      </c>
      <c r="V2272">
        <v>74.870099999999994</v>
      </c>
      <c r="W2272">
        <v>56.728367929999997</v>
      </c>
      <c r="X2272">
        <v>65.230189999999993</v>
      </c>
      <c r="Y2272">
        <v>49.424299140000002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41019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1319.2</v>
      </c>
      <c r="J2273">
        <v>66.993035390000003</v>
      </c>
      <c r="K2273">
        <v>50.656359459999997</v>
      </c>
      <c r="L2273">
        <v>57.191156749999998</v>
      </c>
      <c r="M2273">
        <v>43.244731000000002</v>
      </c>
      <c r="N2273">
        <v>196.92964480000001</v>
      </c>
      <c r="O2273">
        <v>148.90710379999999</v>
      </c>
      <c r="P2273">
        <v>205.17406940000001</v>
      </c>
      <c r="Q2273">
        <v>155.14107329999999</v>
      </c>
      <c r="R2273">
        <v>65.816017819999999</v>
      </c>
      <c r="S2273">
        <v>49.76636508</v>
      </c>
      <c r="T2273">
        <v>69.957537040000005</v>
      </c>
      <c r="U2273">
        <v>52.89794861</v>
      </c>
      <c r="V2273">
        <v>75.714179999999999</v>
      </c>
      <c r="W2273">
        <v>57.250797730000002</v>
      </c>
      <c r="X2273">
        <v>64.509119999999996</v>
      </c>
      <c r="Y2273">
        <v>48.778162569999999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41020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1319.2</v>
      </c>
      <c r="J2274">
        <v>68.324771499999997</v>
      </c>
      <c r="K2274">
        <v>51.890917829999999</v>
      </c>
      <c r="L2274">
        <v>55.636394500000002</v>
      </c>
      <c r="M2274">
        <v>42.254419759999998</v>
      </c>
      <c r="N2274">
        <v>196.06598360000001</v>
      </c>
      <c r="O2274">
        <v>148.90710379999999</v>
      </c>
      <c r="P2274">
        <v>204.27425120000001</v>
      </c>
      <c r="Q2274">
        <v>155.14107329999999</v>
      </c>
      <c r="R2274">
        <v>65.522107930000004</v>
      </c>
      <c r="S2274">
        <v>49.762366470000003</v>
      </c>
      <c r="T2274">
        <v>69.645531989999995</v>
      </c>
      <c r="U2274">
        <v>52.894001670000002</v>
      </c>
      <c r="V2274">
        <v>76.564750000000004</v>
      </c>
      <c r="W2274">
        <v>58.148970910000003</v>
      </c>
      <c r="X2274">
        <v>63.458759999999998</v>
      </c>
      <c r="Y2274">
        <v>48.195306449999997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41021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1319.2</v>
      </c>
      <c r="J2275">
        <v>67.247074659999996</v>
      </c>
      <c r="K2275">
        <v>50.78317071</v>
      </c>
      <c r="L2275">
        <v>55.34615153</v>
      </c>
      <c r="M2275">
        <v>41.795915669999999</v>
      </c>
      <c r="N2275">
        <v>197.1827869</v>
      </c>
      <c r="O2275">
        <v>148.90710379999999</v>
      </c>
      <c r="P2275">
        <v>205.4378092</v>
      </c>
      <c r="Q2275">
        <v>155.14107329999999</v>
      </c>
      <c r="R2275">
        <v>65.890030690000003</v>
      </c>
      <c r="S2275">
        <v>49.758367839999998</v>
      </c>
      <c r="T2275">
        <v>70.037010480000006</v>
      </c>
      <c r="U2275">
        <v>52.890054739999997</v>
      </c>
      <c r="V2275">
        <v>75.487380000000002</v>
      </c>
      <c r="W2275">
        <v>57.00602628</v>
      </c>
      <c r="X2275">
        <v>62.583579999999998</v>
      </c>
      <c r="Y2275">
        <v>47.261425770000002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41022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1313.1</v>
      </c>
      <c r="J2276">
        <v>65.501945320000004</v>
      </c>
      <c r="K2276">
        <v>49.465296270000003</v>
      </c>
      <c r="L2276">
        <v>54.16656493</v>
      </c>
      <c r="M2276">
        <v>40.905123789999998</v>
      </c>
      <c r="N2276">
        <v>197.1827869</v>
      </c>
      <c r="O2276">
        <v>148.90710379999999</v>
      </c>
      <c r="P2276">
        <v>205.4378092</v>
      </c>
      <c r="Q2276">
        <v>155.14107329999999</v>
      </c>
      <c r="R2276">
        <v>65.890030690000003</v>
      </c>
      <c r="S2276">
        <v>49.758367839999998</v>
      </c>
      <c r="T2276">
        <v>70.037010480000006</v>
      </c>
      <c r="U2276">
        <v>52.890054739999997</v>
      </c>
      <c r="V2276">
        <v>74.252750000000006</v>
      </c>
      <c r="W2276">
        <v>56.073667120000003</v>
      </c>
      <c r="X2276">
        <v>61.028550000000003</v>
      </c>
      <c r="Y2276">
        <v>46.0871092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41023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1316.1</v>
      </c>
      <c r="J2277">
        <v>67.247074659999996</v>
      </c>
      <c r="K2277">
        <v>50.78317071</v>
      </c>
      <c r="L2277">
        <v>55.34615153</v>
      </c>
      <c r="M2277">
        <v>41.795915669999999</v>
      </c>
      <c r="N2277">
        <v>197.1827869</v>
      </c>
      <c r="O2277">
        <v>148.90710379999999</v>
      </c>
      <c r="P2277">
        <v>205.4378092</v>
      </c>
      <c r="Q2277">
        <v>155.14107329999999</v>
      </c>
      <c r="R2277">
        <v>65.890030690000003</v>
      </c>
      <c r="S2277">
        <v>49.758367839999998</v>
      </c>
      <c r="T2277">
        <v>70.037010480000006</v>
      </c>
      <c r="U2277">
        <v>52.890054739999997</v>
      </c>
      <c r="V2277">
        <v>75.487380000000002</v>
      </c>
      <c r="W2277">
        <v>57.00602628</v>
      </c>
      <c r="X2277">
        <v>62.583579999999998</v>
      </c>
      <c r="Y2277">
        <v>47.261425770000002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41024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1320.6</v>
      </c>
      <c r="J2278">
        <v>69.051510789999995</v>
      </c>
      <c r="K2278">
        <v>52.012285919999997</v>
      </c>
      <c r="L2278">
        <v>56.864036659999996</v>
      </c>
      <c r="M2278">
        <v>42.832205979999998</v>
      </c>
      <c r="N2278">
        <v>197.68907100000001</v>
      </c>
      <c r="O2278">
        <v>148.90710379999999</v>
      </c>
      <c r="P2278">
        <v>205.96528889999999</v>
      </c>
      <c r="Q2278">
        <v>155.14107329999999</v>
      </c>
      <c r="R2278">
        <v>66.053900540000001</v>
      </c>
      <c r="S2278">
        <v>49.754369189999998</v>
      </c>
      <c r="T2278">
        <v>70.211596740000005</v>
      </c>
      <c r="U2278">
        <v>52.886107819999999</v>
      </c>
      <c r="V2278">
        <v>76.375370000000004</v>
      </c>
      <c r="W2278">
        <v>57.528901779999998</v>
      </c>
      <c r="X2278">
        <v>65.974149999999995</v>
      </c>
      <c r="Y2278">
        <v>49.694297980000002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41025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1321.5</v>
      </c>
      <c r="J2279">
        <v>68.519683369999996</v>
      </c>
      <c r="K2279">
        <v>51.391047299999997</v>
      </c>
      <c r="L2279">
        <v>58.442514189999997</v>
      </c>
      <c r="M2279">
        <v>43.83298147</v>
      </c>
      <c r="N2279">
        <v>198.53784150000001</v>
      </c>
      <c r="O2279">
        <v>148.90710379999999</v>
      </c>
      <c r="P2279">
        <v>206.849593</v>
      </c>
      <c r="Q2279">
        <v>155.14107329999999</v>
      </c>
      <c r="R2279">
        <v>66.332169030000003</v>
      </c>
      <c r="S2279">
        <v>49.750370529999998</v>
      </c>
      <c r="T2279">
        <v>70.507785150000004</v>
      </c>
      <c r="U2279">
        <v>52.882160919999997</v>
      </c>
      <c r="V2279">
        <v>76.403679999999994</v>
      </c>
      <c r="W2279">
        <v>57.3041926</v>
      </c>
      <c r="X2279">
        <v>67.072220000000002</v>
      </c>
      <c r="Y2279">
        <v>50.305422640000003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41026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1322.9</v>
      </c>
      <c r="J2280">
        <v>68.447809430000007</v>
      </c>
      <c r="K2280">
        <v>51.321743599999998</v>
      </c>
      <c r="L2280">
        <v>58.561603329999997</v>
      </c>
      <c r="M2280">
        <v>43.909127480000002</v>
      </c>
      <c r="N2280">
        <v>198.59740439999999</v>
      </c>
      <c r="O2280">
        <v>148.90710379999999</v>
      </c>
      <c r="P2280">
        <v>206.91164939999999</v>
      </c>
      <c r="Q2280">
        <v>155.14107329999999</v>
      </c>
      <c r="R2280">
        <v>66.346736140000004</v>
      </c>
      <c r="S2280">
        <v>49.746371850000003</v>
      </c>
      <c r="T2280">
        <v>70.523674049999997</v>
      </c>
      <c r="U2280">
        <v>52.878214030000002</v>
      </c>
      <c r="V2280">
        <v>76.277270000000001</v>
      </c>
      <c r="W2280">
        <v>57.192224639999999</v>
      </c>
      <c r="X2280">
        <v>67.228070000000002</v>
      </c>
      <c r="Y2280">
        <v>50.40719052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41027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1322.9</v>
      </c>
      <c r="J2281">
        <v>66.207859880000001</v>
      </c>
      <c r="K2281">
        <v>49.885367600000002</v>
      </c>
      <c r="L2281">
        <v>55.257259869999999</v>
      </c>
      <c r="M2281">
        <v>41.634463439999998</v>
      </c>
      <c r="N2281">
        <v>197.6295082</v>
      </c>
      <c r="O2281">
        <v>148.90710379999999</v>
      </c>
      <c r="P2281">
        <v>205.90323240000001</v>
      </c>
      <c r="Q2281">
        <v>155.14107329999999</v>
      </c>
      <c r="R2281">
        <v>66.018077649999995</v>
      </c>
      <c r="S2281">
        <v>49.74237316</v>
      </c>
      <c r="T2281">
        <v>70.174727369999999</v>
      </c>
      <c r="U2281">
        <v>52.874267160000002</v>
      </c>
      <c r="V2281">
        <v>73.181250000000006</v>
      </c>
      <c r="W2281">
        <v>55.139579570000002</v>
      </c>
      <c r="X2281">
        <v>64.116569999999996</v>
      </c>
      <c r="Y2281">
        <v>48.309651899999999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41028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1322.9</v>
      </c>
      <c r="J2282">
        <v>64.018686689999996</v>
      </c>
      <c r="K2282">
        <v>47.932529719999998</v>
      </c>
      <c r="L2282">
        <v>56.139839369999997</v>
      </c>
      <c r="M2282">
        <v>42.033422710000004</v>
      </c>
      <c r="N2282">
        <v>198.8803279</v>
      </c>
      <c r="O2282">
        <v>148.90710379999999</v>
      </c>
      <c r="P2282">
        <v>207.20641749999999</v>
      </c>
      <c r="Q2282">
        <v>155.14107329999999</v>
      </c>
      <c r="R2282">
        <v>66.430572909999995</v>
      </c>
      <c r="S2282">
        <v>49.738374440000001</v>
      </c>
      <c r="T2282">
        <v>70.613599789999995</v>
      </c>
      <c r="U2282">
        <v>52.870320300000003</v>
      </c>
      <c r="V2282">
        <v>72.228080000000006</v>
      </c>
      <c r="W2282">
        <v>54.079125490000003</v>
      </c>
      <c r="X2282">
        <v>62.9771</v>
      </c>
      <c r="Y2282">
        <v>47.152665470000002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41029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1321.4</v>
      </c>
      <c r="J2283">
        <v>62.393576250000002</v>
      </c>
      <c r="K2283">
        <v>46.715765390000001</v>
      </c>
      <c r="L2283">
        <v>54.889426409999999</v>
      </c>
      <c r="M2283">
        <v>41.097204560000002</v>
      </c>
      <c r="N2283">
        <v>198.8803279</v>
      </c>
      <c r="O2283">
        <v>148.90710379999999</v>
      </c>
      <c r="P2283">
        <v>207.20641749999999</v>
      </c>
      <c r="Q2283">
        <v>155.14107329999999</v>
      </c>
      <c r="R2283">
        <v>66.430572909999995</v>
      </c>
      <c r="S2283">
        <v>49.738374440000001</v>
      </c>
      <c r="T2283">
        <v>70.613599789999995</v>
      </c>
      <c r="U2283">
        <v>52.870320300000003</v>
      </c>
      <c r="V2283">
        <v>71.058490000000006</v>
      </c>
      <c r="W2283">
        <v>53.203421679999998</v>
      </c>
      <c r="X2283">
        <v>61.455329999999996</v>
      </c>
      <c r="Y2283">
        <v>46.013274930000001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41030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1321.4</v>
      </c>
      <c r="J2284">
        <v>64.018686689999996</v>
      </c>
      <c r="K2284">
        <v>47.932529719999998</v>
      </c>
      <c r="L2284">
        <v>56.139839369999997</v>
      </c>
      <c r="M2284">
        <v>42.033422710000004</v>
      </c>
      <c r="N2284">
        <v>198.8803279</v>
      </c>
      <c r="O2284">
        <v>148.90710379999999</v>
      </c>
      <c r="P2284">
        <v>207.20641749999999</v>
      </c>
      <c r="Q2284">
        <v>155.14107329999999</v>
      </c>
      <c r="R2284">
        <v>66.430572909999995</v>
      </c>
      <c r="S2284">
        <v>49.738374440000001</v>
      </c>
      <c r="T2284">
        <v>70.613599789999995</v>
      </c>
      <c r="U2284">
        <v>52.870320300000003</v>
      </c>
      <c r="V2284">
        <v>72.228080000000006</v>
      </c>
      <c r="W2284">
        <v>54.079125490000003</v>
      </c>
      <c r="X2284">
        <v>62.9771</v>
      </c>
      <c r="Y2284">
        <v>47.152665470000002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41031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1313.1</v>
      </c>
      <c r="J2285">
        <v>66.10795272</v>
      </c>
      <c r="K2285">
        <v>49.634321440000001</v>
      </c>
      <c r="L2285">
        <v>56.727118519999998</v>
      </c>
      <c r="M2285">
        <v>42.591124350000001</v>
      </c>
      <c r="N2285">
        <v>198.3293716</v>
      </c>
      <c r="O2285">
        <v>148.90710379999999</v>
      </c>
      <c r="P2285">
        <v>206.6323955</v>
      </c>
      <c r="Q2285">
        <v>155.14107329999999</v>
      </c>
      <c r="R2285">
        <v>66.241215019999999</v>
      </c>
      <c r="S2285">
        <v>49.734375720000003</v>
      </c>
      <c r="T2285">
        <v>70.412722810000005</v>
      </c>
      <c r="U2285">
        <v>52.866373459999998</v>
      </c>
      <c r="V2285">
        <v>73.968400000000003</v>
      </c>
      <c r="W2285">
        <v>55.536001200000001</v>
      </c>
      <c r="X2285">
        <v>64.789100000000005</v>
      </c>
      <c r="Y2285">
        <v>48.644117430000001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41032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1312.3</v>
      </c>
      <c r="J2286">
        <v>65.895700059999996</v>
      </c>
      <c r="K2286">
        <v>49.489823549999997</v>
      </c>
      <c r="L2286">
        <v>56.02993292</v>
      </c>
      <c r="M2286">
        <v>42.08031012</v>
      </c>
      <c r="N2286">
        <v>198.2698087</v>
      </c>
      <c r="O2286">
        <v>148.90710379999999</v>
      </c>
      <c r="P2286">
        <v>206.57033910000001</v>
      </c>
      <c r="Q2286">
        <v>155.14107329999999</v>
      </c>
      <c r="R2286">
        <v>66.215996930000003</v>
      </c>
      <c r="S2286">
        <v>49.730376970000002</v>
      </c>
      <c r="T2286">
        <v>70.38632106</v>
      </c>
      <c r="U2286">
        <v>52.862426630000002</v>
      </c>
      <c r="V2286">
        <v>74.40137</v>
      </c>
      <c r="W2286">
        <v>55.877859559999997</v>
      </c>
      <c r="X2286">
        <v>63.252099999999999</v>
      </c>
      <c r="Y2286">
        <v>47.504393540000002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41033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1313.2</v>
      </c>
      <c r="J2287">
        <v>69.142791389999999</v>
      </c>
      <c r="K2287">
        <v>52.612076850000001</v>
      </c>
      <c r="L2287">
        <v>54.8794015</v>
      </c>
      <c r="M2287">
        <v>41.758789759999999</v>
      </c>
      <c r="N2287">
        <v>195.69371580000001</v>
      </c>
      <c r="O2287">
        <v>148.90710379999999</v>
      </c>
      <c r="P2287">
        <v>203.88639850000001</v>
      </c>
      <c r="Q2287">
        <v>155.14107329999999</v>
      </c>
      <c r="R2287">
        <v>65.350406239999998</v>
      </c>
      <c r="S2287">
        <v>49.72637821</v>
      </c>
      <c r="T2287">
        <v>69.46661417</v>
      </c>
      <c r="U2287">
        <v>52.858479819999999</v>
      </c>
      <c r="V2287">
        <v>76.407399999999996</v>
      </c>
      <c r="W2287">
        <v>58.139856950000002</v>
      </c>
      <c r="X2287">
        <v>63.765970000000003</v>
      </c>
      <c r="Y2287">
        <v>48.520750270000001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41034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1313.2</v>
      </c>
      <c r="J2288">
        <v>68.237342729999995</v>
      </c>
      <c r="K2288">
        <v>52.21712789</v>
      </c>
      <c r="L2288">
        <v>53.775930529999997</v>
      </c>
      <c r="M2288">
        <v>41.150849809999997</v>
      </c>
      <c r="N2288">
        <v>194.59180330000001</v>
      </c>
      <c r="O2288">
        <v>148.90710379999999</v>
      </c>
      <c r="P2288">
        <v>202.73835450000001</v>
      </c>
      <c r="Q2288">
        <v>155.14107329999999</v>
      </c>
      <c r="R2288">
        <v>64.977205429999998</v>
      </c>
      <c r="S2288">
        <v>49.722379429999997</v>
      </c>
      <c r="T2288">
        <v>69.070303749999994</v>
      </c>
      <c r="U2288">
        <v>52.854533019999998</v>
      </c>
      <c r="V2288">
        <v>76.595259999999996</v>
      </c>
      <c r="W2288">
        <v>58.61284053</v>
      </c>
      <c r="X2288">
        <v>61.171639999999996</v>
      </c>
      <c r="Y2288">
        <v>46.810254059999998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41035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1313.2</v>
      </c>
      <c r="J2289">
        <v>66.523909090000004</v>
      </c>
      <c r="K2289">
        <v>50.90596043</v>
      </c>
      <c r="L2289">
        <v>52.71814028</v>
      </c>
      <c r="M2289">
        <v>40.34139905</v>
      </c>
      <c r="N2289">
        <v>194.59180330000001</v>
      </c>
      <c r="O2289">
        <v>148.90710379999999</v>
      </c>
      <c r="P2289">
        <v>202.73835450000001</v>
      </c>
      <c r="Q2289">
        <v>155.14107329999999</v>
      </c>
      <c r="R2289">
        <v>64.977205429999998</v>
      </c>
      <c r="S2289">
        <v>49.722379429999997</v>
      </c>
      <c r="T2289">
        <v>69.070303749999994</v>
      </c>
      <c r="U2289">
        <v>52.854533019999998</v>
      </c>
      <c r="V2289">
        <v>75.124340000000004</v>
      </c>
      <c r="W2289">
        <v>57.487251299999997</v>
      </c>
      <c r="X2289">
        <v>58.99812</v>
      </c>
      <c r="Y2289">
        <v>45.147015609999997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41036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1303.3</v>
      </c>
      <c r="J2290">
        <v>64.775765899999996</v>
      </c>
      <c r="K2290">
        <v>49.56823224</v>
      </c>
      <c r="L2290">
        <v>51.625801510000002</v>
      </c>
      <c r="M2290">
        <v>39.505510800000003</v>
      </c>
      <c r="N2290">
        <v>194.59180330000001</v>
      </c>
      <c r="O2290">
        <v>148.90710379999999</v>
      </c>
      <c r="P2290">
        <v>202.73835450000001</v>
      </c>
      <c r="Q2290">
        <v>155.14107329999999</v>
      </c>
      <c r="R2290">
        <v>64.977205429999998</v>
      </c>
      <c r="S2290">
        <v>49.722379429999997</v>
      </c>
      <c r="T2290">
        <v>69.070303749999994</v>
      </c>
      <c r="U2290">
        <v>52.854533019999998</v>
      </c>
      <c r="V2290">
        <v>73.80753</v>
      </c>
      <c r="W2290">
        <v>56.479591370000001</v>
      </c>
      <c r="X2290">
        <v>57.661679999999997</v>
      </c>
      <c r="Y2290">
        <v>44.124334249999997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41037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1302.5</v>
      </c>
      <c r="J2291">
        <v>66.523909090000004</v>
      </c>
      <c r="K2291">
        <v>50.90596043</v>
      </c>
      <c r="L2291">
        <v>52.71814028</v>
      </c>
      <c r="M2291">
        <v>40.34139905</v>
      </c>
      <c r="N2291">
        <v>194.59180330000001</v>
      </c>
      <c r="O2291">
        <v>148.90710379999999</v>
      </c>
      <c r="P2291">
        <v>202.73835450000001</v>
      </c>
      <c r="Q2291">
        <v>155.14107329999999</v>
      </c>
      <c r="R2291">
        <v>64.977205429999998</v>
      </c>
      <c r="S2291">
        <v>49.722379429999997</v>
      </c>
      <c r="T2291">
        <v>69.070303749999994</v>
      </c>
      <c r="U2291">
        <v>52.854533019999998</v>
      </c>
      <c r="V2291">
        <v>75.124340000000004</v>
      </c>
      <c r="W2291">
        <v>57.487251299999997</v>
      </c>
      <c r="X2291">
        <v>58.99812</v>
      </c>
      <c r="Y2291">
        <v>45.147015609999997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41038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1295</v>
      </c>
      <c r="J2292">
        <v>68.237342729999995</v>
      </c>
      <c r="K2292">
        <v>52.21712789</v>
      </c>
      <c r="L2292">
        <v>53.775930529999997</v>
      </c>
      <c r="M2292">
        <v>41.150849809999997</v>
      </c>
      <c r="N2292">
        <v>194.59180330000001</v>
      </c>
      <c r="O2292">
        <v>148.90710379999999</v>
      </c>
      <c r="P2292">
        <v>202.73835450000001</v>
      </c>
      <c r="Q2292">
        <v>155.14107329999999</v>
      </c>
      <c r="R2292">
        <v>64.977205429999998</v>
      </c>
      <c r="S2292">
        <v>49.722379429999997</v>
      </c>
      <c r="T2292">
        <v>69.070303749999994</v>
      </c>
      <c r="U2292">
        <v>52.854533019999998</v>
      </c>
      <c r="V2292">
        <v>76.595259999999996</v>
      </c>
      <c r="W2292">
        <v>58.61284053</v>
      </c>
      <c r="X2292">
        <v>61.171639999999996</v>
      </c>
      <c r="Y2292">
        <v>46.810254059999998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41039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1296.0999999999999</v>
      </c>
      <c r="J2293">
        <v>68.690480590000007</v>
      </c>
      <c r="K2293">
        <v>52.379503270000001</v>
      </c>
      <c r="L2293">
        <v>53.402254030000002</v>
      </c>
      <c r="M2293">
        <v>40.721560189999998</v>
      </c>
      <c r="N2293">
        <v>195.27677600000001</v>
      </c>
      <c r="O2293">
        <v>148.90710379999999</v>
      </c>
      <c r="P2293">
        <v>203.45200349999999</v>
      </c>
      <c r="Q2293">
        <v>155.14107329999999</v>
      </c>
      <c r="R2293">
        <v>65.200684359999997</v>
      </c>
      <c r="S2293">
        <v>49.718380629999999</v>
      </c>
      <c r="T2293">
        <v>69.308258789999996</v>
      </c>
      <c r="U2293">
        <v>52.850586229999998</v>
      </c>
      <c r="V2293">
        <v>75.784779999999998</v>
      </c>
      <c r="W2293">
        <v>57.789217630000003</v>
      </c>
      <c r="X2293">
        <v>62.213859999999997</v>
      </c>
      <c r="Y2293">
        <v>47.4407961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41040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1294.4000000000001</v>
      </c>
      <c r="J2294">
        <v>67.887180749999999</v>
      </c>
      <c r="K2294">
        <v>51.699932029999999</v>
      </c>
      <c r="L2294">
        <v>53.990689060000001</v>
      </c>
      <c r="M2294">
        <v>41.116966769999998</v>
      </c>
      <c r="N2294">
        <v>195.52991800000001</v>
      </c>
      <c r="O2294">
        <v>148.90710379999999</v>
      </c>
      <c r="P2294">
        <v>203.71574330000001</v>
      </c>
      <c r="Q2294">
        <v>155.14107329999999</v>
      </c>
      <c r="R2294">
        <v>65.279954759999995</v>
      </c>
      <c r="S2294">
        <v>49.71438182</v>
      </c>
      <c r="T2294">
        <v>69.392922279999993</v>
      </c>
      <c r="U2294">
        <v>52.846639459999999</v>
      </c>
      <c r="V2294">
        <v>76.497069999999994</v>
      </c>
      <c r="W2294">
        <v>58.256850200000002</v>
      </c>
      <c r="X2294">
        <v>61.088569999999997</v>
      </c>
      <c r="Y2294">
        <v>46.522404999999999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41041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1294.4000000000001</v>
      </c>
      <c r="J2295">
        <v>68.411079880000003</v>
      </c>
      <c r="K2295">
        <v>52.011769080000001</v>
      </c>
      <c r="L2295">
        <v>52.745188980000002</v>
      </c>
      <c r="M2295">
        <v>40.101261289999997</v>
      </c>
      <c r="N2295">
        <v>195.8575137</v>
      </c>
      <c r="O2295">
        <v>148.90710379999999</v>
      </c>
      <c r="P2295">
        <v>204.05705370000001</v>
      </c>
      <c r="Q2295">
        <v>155.14107329999999</v>
      </c>
      <c r="R2295">
        <v>65.384066739999994</v>
      </c>
      <c r="S2295">
        <v>49.710382989999999</v>
      </c>
      <c r="T2295">
        <v>69.503993719999997</v>
      </c>
      <c r="U2295">
        <v>52.842692710000001</v>
      </c>
      <c r="V2295">
        <v>75.871539999999996</v>
      </c>
      <c r="W2295">
        <v>57.683828779999999</v>
      </c>
      <c r="X2295">
        <v>61.021799999999999</v>
      </c>
      <c r="Y2295">
        <v>46.393826500000003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41042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1294.4000000000001</v>
      </c>
      <c r="J2296">
        <v>65.888728720000003</v>
      </c>
      <c r="K2296">
        <v>50.113118890000003</v>
      </c>
      <c r="L2296">
        <v>51.044256599999997</v>
      </c>
      <c r="M2296">
        <v>38.822829779999999</v>
      </c>
      <c r="N2296">
        <v>195.7830601</v>
      </c>
      <c r="O2296">
        <v>148.90710379999999</v>
      </c>
      <c r="P2296">
        <v>203.97948310000001</v>
      </c>
      <c r="Q2296">
        <v>155.14107329999999</v>
      </c>
      <c r="R2296">
        <v>65.347146260000002</v>
      </c>
      <c r="S2296">
        <v>49.701206460000002</v>
      </c>
      <c r="T2296">
        <v>69.467504329999997</v>
      </c>
      <c r="U2296">
        <v>52.835035240000003</v>
      </c>
      <c r="V2296">
        <v>74.478250000000003</v>
      </c>
      <c r="W2296">
        <v>56.646067840000001</v>
      </c>
      <c r="X2296">
        <v>57.034860000000002</v>
      </c>
      <c r="Y2296">
        <v>43.379114690000002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41043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1286.3</v>
      </c>
      <c r="J2297">
        <v>64.144379810000004</v>
      </c>
      <c r="K2297">
        <v>48.786416039999999</v>
      </c>
      <c r="L2297">
        <v>50.004922950000001</v>
      </c>
      <c r="M2297">
        <v>38.032341760000001</v>
      </c>
      <c r="N2297">
        <v>195.7830601</v>
      </c>
      <c r="O2297">
        <v>148.90710379999999</v>
      </c>
      <c r="P2297">
        <v>203.97948310000001</v>
      </c>
      <c r="Q2297">
        <v>155.14107329999999</v>
      </c>
      <c r="R2297">
        <v>65.347146260000002</v>
      </c>
      <c r="S2297">
        <v>49.701206460000002</v>
      </c>
      <c r="T2297">
        <v>69.467504329999997</v>
      </c>
      <c r="U2297">
        <v>52.835035240000003</v>
      </c>
      <c r="V2297">
        <v>73.150580000000005</v>
      </c>
      <c r="W2297">
        <v>55.636279279999997</v>
      </c>
      <c r="X2297">
        <v>55.764490000000002</v>
      </c>
      <c r="Y2297">
        <v>42.412906909999997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41044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1284.3</v>
      </c>
      <c r="J2298">
        <v>65.888728720000003</v>
      </c>
      <c r="K2298">
        <v>50.113118890000003</v>
      </c>
      <c r="L2298">
        <v>51.044256599999997</v>
      </c>
      <c r="M2298">
        <v>38.822829779999999</v>
      </c>
      <c r="N2298">
        <v>195.7830601</v>
      </c>
      <c r="O2298">
        <v>148.90710379999999</v>
      </c>
      <c r="P2298">
        <v>203.97948310000001</v>
      </c>
      <c r="Q2298">
        <v>155.14107329999999</v>
      </c>
      <c r="R2298">
        <v>65.347146260000002</v>
      </c>
      <c r="S2298">
        <v>49.701206460000002</v>
      </c>
      <c r="T2298">
        <v>69.467504329999997</v>
      </c>
      <c r="U2298">
        <v>52.835035240000003</v>
      </c>
      <c r="V2298">
        <v>74.478250000000003</v>
      </c>
      <c r="W2298">
        <v>56.646067840000001</v>
      </c>
      <c r="X2298">
        <v>57.034860000000002</v>
      </c>
      <c r="Y2298">
        <v>43.379114690000002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41045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1273.8</v>
      </c>
      <c r="J2299">
        <v>70.006443590000003</v>
      </c>
      <c r="K2299">
        <v>53.75187622</v>
      </c>
      <c r="L2299">
        <v>50.85932476</v>
      </c>
      <c r="M2299">
        <v>39.050464339999998</v>
      </c>
      <c r="N2299">
        <v>193.936612</v>
      </c>
      <c r="O2299">
        <v>148.90710379999999</v>
      </c>
      <c r="P2299">
        <v>202.05573380000001</v>
      </c>
      <c r="Q2299">
        <v>155.14107329999999</v>
      </c>
      <c r="R2299">
        <v>64.718899680000007</v>
      </c>
      <c r="S2299">
        <v>49.692029849999997</v>
      </c>
      <c r="T2299">
        <v>68.802376879999997</v>
      </c>
      <c r="U2299">
        <v>52.827377820000002</v>
      </c>
      <c r="V2299">
        <v>77.813689999999994</v>
      </c>
      <c r="W2299">
        <v>59.746383600000001</v>
      </c>
      <c r="X2299">
        <v>58.710650000000001</v>
      </c>
      <c r="Y2299">
        <v>45.078816029999999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41046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1268.2</v>
      </c>
      <c r="J2300">
        <v>70.654340989999994</v>
      </c>
      <c r="K2300">
        <v>53.803183820000001</v>
      </c>
      <c r="L2300">
        <v>52.728928400000001</v>
      </c>
      <c r="M2300">
        <v>40.153006699999999</v>
      </c>
      <c r="N2300">
        <v>195.5448087</v>
      </c>
      <c r="O2300">
        <v>148.90710379999999</v>
      </c>
      <c r="P2300">
        <v>203.7312574</v>
      </c>
      <c r="Q2300">
        <v>155.14107329999999</v>
      </c>
      <c r="R2300">
        <v>65.243522749999997</v>
      </c>
      <c r="S2300">
        <v>49.68285315</v>
      </c>
      <c r="T2300">
        <v>69.362856919999999</v>
      </c>
      <c r="U2300">
        <v>52.81972047</v>
      </c>
      <c r="V2300">
        <v>78.634789999999995</v>
      </c>
      <c r="W2300">
        <v>59.880284799999998</v>
      </c>
      <c r="X2300">
        <v>60.73133</v>
      </c>
      <c r="Y2300">
        <v>46.246824549999999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41047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1272.0999999999999</v>
      </c>
      <c r="J2301">
        <v>70.278240179999997</v>
      </c>
      <c r="K2301">
        <v>53.676193519999998</v>
      </c>
      <c r="L2301">
        <v>51.135565239999998</v>
      </c>
      <c r="M2301">
        <v>39.05565206</v>
      </c>
      <c r="N2301">
        <v>194.96407099999999</v>
      </c>
      <c r="O2301">
        <v>148.90710379999999</v>
      </c>
      <c r="P2301">
        <v>203.12620720000001</v>
      </c>
      <c r="Q2301">
        <v>155.14107329999999</v>
      </c>
      <c r="R2301">
        <v>65.037744459999999</v>
      </c>
      <c r="S2301">
        <v>49.673676360000002</v>
      </c>
      <c r="T2301">
        <v>69.146834299999995</v>
      </c>
      <c r="U2301">
        <v>52.812063160000001</v>
      </c>
      <c r="V2301">
        <v>78.048230000000004</v>
      </c>
      <c r="W2301">
        <v>59.61065455</v>
      </c>
      <c r="X2301">
        <v>59.103279999999998</v>
      </c>
      <c r="Y2301">
        <v>45.141128850000001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41048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1272.0999999999999</v>
      </c>
      <c r="J2302">
        <v>69.449694780000002</v>
      </c>
      <c r="K2302">
        <v>53.071752089999997</v>
      </c>
      <c r="L2302">
        <v>49.754054410000002</v>
      </c>
      <c r="M2302">
        <v>38.020827150000002</v>
      </c>
      <c r="N2302">
        <v>194.8598361</v>
      </c>
      <c r="O2302">
        <v>148.90710379999999</v>
      </c>
      <c r="P2302">
        <v>203.01760849999999</v>
      </c>
      <c r="Q2302">
        <v>155.14107329999999</v>
      </c>
      <c r="R2302">
        <v>64.990964020000007</v>
      </c>
      <c r="S2302">
        <v>49.664499480000003</v>
      </c>
      <c r="T2302">
        <v>69.099845579999993</v>
      </c>
      <c r="U2302">
        <v>52.80440591</v>
      </c>
      <c r="V2302">
        <v>76.260080000000002</v>
      </c>
      <c r="W2302">
        <v>58.276081310000002</v>
      </c>
      <c r="X2302">
        <v>58.485169999999997</v>
      </c>
      <c r="Y2302">
        <v>44.692931379999997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41049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1272.0999999999999</v>
      </c>
      <c r="J2303">
        <v>67.378212199999993</v>
      </c>
      <c r="K2303">
        <v>51.075054729999998</v>
      </c>
      <c r="L2303">
        <v>51.525966529999998</v>
      </c>
      <c r="M2303">
        <v>39.058494949999996</v>
      </c>
      <c r="N2303">
        <v>196.43825140000001</v>
      </c>
      <c r="O2303">
        <v>148.90710379999999</v>
      </c>
      <c r="P2303">
        <v>204.66210380000001</v>
      </c>
      <c r="Q2303">
        <v>155.14107329999999</v>
      </c>
      <c r="R2303">
        <v>65.505301459999998</v>
      </c>
      <c r="S2303">
        <v>49.655322509999998</v>
      </c>
      <c r="T2303">
        <v>69.649470919999999</v>
      </c>
      <c r="U2303">
        <v>52.796748719999997</v>
      </c>
      <c r="V2303">
        <v>75.61148</v>
      </c>
      <c r="W2303">
        <v>57.316161309999998</v>
      </c>
      <c r="X2303">
        <v>58.169870000000003</v>
      </c>
      <c r="Y2303">
        <v>44.094807459999998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41050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1275</v>
      </c>
      <c r="J2304">
        <v>65.587595649999997</v>
      </c>
      <c r="K2304">
        <v>49.717704400000002</v>
      </c>
      <c r="L2304">
        <v>50.488096499999997</v>
      </c>
      <c r="M2304">
        <v>38.271752960000001</v>
      </c>
      <c r="N2304">
        <v>196.43825140000001</v>
      </c>
      <c r="O2304">
        <v>148.90710379999999</v>
      </c>
      <c r="P2304">
        <v>204.66210380000001</v>
      </c>
      <c r="Q2304">
        <v>155.14107329999999</v>
      </c>
      <c r="R2304">
        <v>65.505301459999998</v>
      </c>
      <c r="S2304">
        <v>49.655322509999998</v>
      </c>
      <c r="T2304">
        <v>69.649470919999999</v>
      </c>
      <c r="U2304">
        <v>52.796748719999997</v>
      </c>
      <c r="V2304">
        <v>74.267629999999997</v>
      </c>
      <c r="W2304">
        <v>56.297475740000003</v>
      </c>
      <c r="X2304">
        <v>56.870330000000003</v>
      </c>
      <c r="Y2304">
        <v>43.10971043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41051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1276.8</v>
      </c>
      <c r="J2305">
        <v>67.378212199999993</v>
      </c>
      <c r="K2305">
        <v>51.075054729999998</v>
      </c>
      <c r="L2305">
        <v>51.525966529999998</v>
      </c>
      <c r="M2305">
        <v>39.058494949999996</v>
      </c>
      <c r="N2305">
        <v>196.43825140000001</v>
      </c>
      <c r="O2305">
        <v>148.90710379999999</v>
      </c>
      <c r="P2305">
        <v>204.66210380000001</v>
      </c>
      <c r="Q2305">
        <v>155.14107329999999</v>
      </c>
      <c r="R2305">
        <v>65.505301459999998</v>
      </c>
      <c r="S2305">
        <v>49.655322509999998</v>
      </c>
      <c r="T2305">
        <v>69.649470919999999</v>
      </c>
      <c r="U2305">
        <v>52.796748719999997</v>
      </c>
      <c r="V2305">
        <v>75.61148</v>
      </c>
      <c r="W2305">
        <v>57.316161309999998</v>
      </c>
      <c r="X2305">
        <v>58.169870000000003</v>
      </c>
      <c r="Y2305">
        <v>44.094807459999998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41052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1265.9000000000001</v>
      </c>
      <c r="J2306">
        <v>69.535584679999999</v>
      </c>
      <c r="K2306">
        <v>52.95528496</v>
      </c>
      <c r="L2306">
        <v>51.229719039999999</v>
      </c>
      <c r="M2306">
        <v>39.014331759999997</v>
      </c>
      <c r="N2306">
        <v>195.52991800000001</v>
      </c>
      <c r="O2306">
        <v>148.90710379999999</v>
      </c>
      <c r="P2306">
        <v>203.71574330000001</v>
      </c>
      <c r="Q2306">
        <v>155.14107329999999</v>
      </c>
      <c r="R2306">
        <v>65.190353599999995</v>
      </c>
      <c r="S2306">
        <v>49.64614546</v>
      </c>
      <c r="T2306">
        <v>69.317356160000003</v>
      </c>
      <c r="U2306">
        <v>52.789091589999998</v>
      </c>
      <c r="V2306">
        <v>75.826400000000007</v>
      </c>
      <c r="W2306">
        <v>57.746097020000001</v>
      </c>
      <c r="X2306">
        <v>60.751649999999998</v>
      </c>
      <c r="Y2306">
        <v>46.265821340000002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41053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1255.7</v>
      </c>
      <c r="J2307">
        <v>68.211641209999996</v>
      </c>
      <c r="K2307">
        <v>51.828615769999999</v>
      </c>
      <c r="L2307">
        <v>53.056965630000001</v>
      </c>
      <c r="M2307">
        <v>40.313779830000001</v>
      </c>
      <c r="N2307">
        <v>195.97663929999999</v>
      </c>
      <c r="O2307">
        <v>148.90710379999999</v>
      </c>
      <c r="P2307">
        <v>204.18116649999999</v>
      </c>
      <c r="Q2307">
        <v>155.14107329999999</v>
      </c>
      <c r="R2307">
        <v>65.327213999999998</v>
      </c>
      <c r="S2307">
        <v>49.63696831</v>
      </c>
      <c r="T2307">
        <v>69.465645949999995</v>
      </c>
      <c r="U2307">
        <v>52.781434509999997</v>
      </c>
      <c r="V2307">
        <v>76.001180000000005</v>
      </c>
      <c r="W2307">
        <v>57.747268439999999</v>
      </c>
      <c r="X2307">
        <v>60.983499999999999</v>
      </c>
      <c r="Y2307">
        <v>46.336524580000003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41054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1254.5999999999999</v>
      </c>
      <c r="J2308">
        <v>67.471677150000005</v>
      </c>
      <c r="K2308">
        <v>51.091683439999997</v>
      </c>
      <c r="L2308">
        <v>52.524114439999998</v>
      </c>
      <c r="M2308">
        <v>39.772917190000001</v>
      </c>
      <c r="N2308">
        <v>196.6467213</v>
      </c>
      <c r="O2308">
        <v>148.90710379999999</v>
      </c>
      <c r="P2308">
        <v>204.8793014</v>
      </c>
      <c r="Q2308">
        <v>155.14107329999999</v>
      </c>
      <c r="R2308">
        <v>65.538460900000004</v>
      </c>
      <c r="S2308">
        <v>49.627791080000002</v>
      </c>
      <c r="T2308">
        <v>69.693050540000002</v>
      </c>
      <c r="U2308">
        <v>52.77377748</v>
      </c>
      <c r="V2308">
        <v>76.545500000000004</v>
      </c>
      <c r="W2308">
        <v>57.962668479999998</v>
      </c>
      <c r="X2308">
        <v>58.85342</v>
      </c>
      <c r="Y2308">
        <v>44.565667120000001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41055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1254.5999999999999</v>
      </c>
      <c r="J2309">
        <v>68.98796763</v>
      </c>
      <c r="K2309">
        <v>52.20428879</v>
      </c>
      <c r="L2309">
        <v>50.90634721</v>
      </c>
      <c r="M2309">
        <v>38.521639960000002</v>
      </c>
      <c r="N2309">
        <v>196.7807377</v>
      </c>
      <c r="O2309">
        <v>148.90710379999999</v>
      </c>
      <c r="P2309">
        <v>205.0189283</v>
      </c>
      <c r="Q2309">
        <v>155.14107329999999</v>
      </c>
      <c r="R2309">
        <v>65.570998079999995</v>
      </c>
      <c r="S2309">
        <v>49.618613760000002</v>
      </c>
      <c r="T2309">
        <v>69.730428259999996</v>
      </c>
      <c r="U2309">
        <v>52.76612051</v>
      </c>
      <c r="V2309">
        <v>76.945170000000005</v>
      </c>
      <c r="W2309">
        <v>58.22562997</v>
      </c>
      <c r="X2309">
        <v>57.907640000000001</v>
      </c>
      <c r="Y2309">
        <v>43.819629210000002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0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41056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1254.5999999999999</v>
      </c>
      <c r="J2310">
        <v>67.358598509999993</v>
      </c>
      <c r="K2310">
        <v>50.917377360000003</v>
      </c>
      <c r="L2310">
        <v>49.270601130000003</v>
      </c>
      <c r="M2310">
        <v>37.244388180000001</v>
      </c>
      <c r="N2310">
        <v>196.98920770000001</v>
      </c>
      <c r="O2310">
        <v>148.90710379999999</v>
      </c>
      <c r="P2310">
        <v>205.2361258</v>
      </c>
      <c r="Q2310">
        <v>155.14107329999999</v>
      </c>
      <c r="R2310">
        <v>65.628323350000002</v>
      </c>
      <c r="S2310">
        <v>49.609436350000003</v>
      </c>
      <c r="T2310">
        <v>69.794171489999997</v>
      </c>
      <c r="U2310">
        <v>52.758463599999999</v>
      </c>
      <c r="V2310">
        <v>75.182230000000004</v>
      </c>
      <c r="W2310">
        <v>56.831378030000003</v>
      </c>
      <c r="X2310">
        <v>55.86448</v>
      </c>
      <c r="Y2310">
        <v>42.228800360000001</v>
      </c>
      <c r="AA2310">
        <f t="shared" si="289"/>
        <v>0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0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41057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1256.5999999999999</v>
      </c>
      <c r="J2311">
        <v>65.54431538</v>
      </c>
      <c r="K2311">
        <v>49.545933470000001</v>
      </c>
      <c r="L2311">
        <v>48.314879060000003</v>
      </c>
      <c r="M2311">
        <v>36.521943499999999</v>
      </c>
      <c r="N2311">
        <v>196.98920770000001</v>
      </c>
      <c r="O2311">
        <v>148.90710379999999</v>
      </c>
      <c r="P2311">
        <v>205.2361258</v>
      </c>
      <c r="Q2311">
        <v>155.14107329999999</v>
      </c>
      <c r="R2311">
        <v>65.628323350000002</v>
      </c>
      <c r="S2311">
        <v>49.609436350000003</v>
      </c>
      <c r="T2311">
        <v>69.794171489999997</v>
      </c>
      <c r="U2311">
        <v>52.758463599999999</v>
      </c>
      <c r="V2311">
        <v>73.79128</v>
      </c>
      <c r="W2311">
        <v>55.779938010000002</v>
      </c>
      <c r="X2311">
        <v>54.67606</v>
      </c>
      <c r="Y2311">
        <v>41.330455819999997</v>
      </c>
      <c r="AA2311">
        <f t="shared" si="289"/>
        <v>0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0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41058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1252.3</v>
      </c>
      <c r="J2312">
        <v>67.358598509999993</v>
      </c>
      <c r="K2312">
        <v>50.917377360000003</v>
      </c>
      <c r="L2312">
        <v>49.270601130000003</v>
      </c>
      <c r="M2312">
        <v>37.244388180000001</v>
      </c>
      <c r="N2312">
        <v>196.98920770000001</v>
      </c>
      <c r="O2312">
        <v>148.90710379999999</v>
      </c>
      <c r="P2312">
        <v>205.2361258</v>
      </c>
      <c r="Q2312">
        <v>155.14107329999999</v>
      </c>
      <c r="R2312">
        <v>65.628323350000002</v>
      </c>
      <c r="S2312">
        <v>49.609436350000003</v>
      </c>
      <c r="T2312">
        <v>69.794171489999997</v>
      </c>
      <c r="U2312">
        <v>52.758463599999999</v>
      </c>
      <c r="V2312">
        <v>75.182230000000004</v>
      </c>
      <c r="W2312">
        <v>56.831378030000003</v>
      </c>
      <c r="X2312">
        <v>55.86448</v>
      </c>
      <c r="Y2312">
        <v>42.228800360000001</v>
      </c>
      <c r="AA2312">
        <f t="shared" si="289"/>
        <v>0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0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41059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1243.8</v>
      </c>
      <c r="J2313">
        <v>66.335138439999994</v>
      </c>
      <c r="K2313">
        <v>50.200649640000002</v>
      </c>
      <c r="L2313">
        <v>46.374458660000002</v>
      </c>
      <c r="M2313">
        <v>35.094943739999998</v>
      </c>
      <c r="N2313">
        <v>196.76584700000001</v>
      </c>
      <c r="O2313">
        <v>148.90710379999999</v>
      </c>
      <c r="P2313">
        <v>205.00341420000001</v>
      </c>
      <c r="Q2313">
        <v>155.14107329999999</v>
      </c>
      <c r="R2313">
        <v>65.541782049999995</v>
      </c>
      <c r="S2313">
        <v>49.600258850000003</v>
      </c>
      <c r="T2313">
        <v>69.704916030000007</v>
      </c>
      <c r="U2313">
        <v>52.750806740000002</v>
      </c>
      <c r="V2313">
        <v>73.739329999999995</v>
      </c>
      <c r="W2313">
        <v>55.803942790000001</v>
      </c>
      <c r="X2313">
        <v>53.045819999999999</v>
      </c>
      <c r="Y2313">
        <v>40.14365067</v>
      </c>
      <c r="AA2313">
        <f t="shared" si="289"/>
        <v>0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0</v>
      </c>
      <c r="AK2313">
        <f t="shared" si="292"/>
        <v>1</v>
      </c>
      <c r="AM2313">
        <f t="shared" si="288"/>
        <v>0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41060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1240.3</v>
      </c>
      <c r="J2314">
        <v>66.335138439999994</v>
      </c>
      <c r="K2314">
        <v>50.200649640000002</v>
      </c>
      <c r="L2314">
        <v>46.374458660000002</v>
      </c>
      <c r="M2314">
        <v>35.094943739999998</v>
      </c>
      <c r="N2314">
        <v>196.76584700000001</v>
      </c>
      <c r="O2314">
        <v>148.90710379999999</v>
      </c>
      <c r="P2314">
        <v>205.00341420000001</v>
      </c>
      <c r="Q2314">
        <v>155.14107329999999</v>
      </c>
      <c r="R2314">
        <v>65.541782049999995</v>
      </c>
      <c r="S2314">
        <v>49.600258850000003</v>
      </c>
      <c r="T2314">
        <v>69.704916030000007</v>
      </c>
      <c r="U2314">
        <v>52.750806740000002</v>
      </c>
      <c r="V2314">
        <v>73.739329999999995</v>
      </c>
      <c r="W2314">
        <v>55.803942790000001</v>
      </c>
      <c r="X2314">
        <v>53.045819999999999</v>
      </c>
      <c r="Y2314">
        <v>40.14365067</v>
      </c>
      <c r="AA2314">
        <f t="shared" si="289"/>
        <v>0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0</v>
      </c>
      <c r="AK2314">
        <f t="shared" si="292"/>
        <v>1</v>
      </c>
      <c r="AM2314">
        <f t="shared" si="288"/>
        <v>0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41061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1232.2</v>
      </c>
      <c r="J2315">
        <v>67.48430535</v>
      </c>
      <c r="K2315">
        <v>51.393119599999999</v>
      </c>
      <c r="L2315">
        <v>45.548937870000003</v>
      </c>
      <c r="M2315">
        <v>34.688095250000003</v>
      </c>
      <c r="N2315">
        <v>195.52991800000001</v>
      </c>
      <c r="O2315">
        <v>148.90710379999999</v>
      </c>
      <c r="P2315">
        <v>203.71574330000001</v>
      </c>
      <c r="Q2315">
        <v>155.14107329999999</v>
      </c>
      <c r="R2315">
        <v>65.118048810000005</v>
      </c>
      <c r="S2315">
        <v>49.591081260000003</v>
      </c>
      <c r="T2315">
        <v>69.257030180000001</v>
      </c>
      <c r="U2315">
        <v>52.743149940000002</v>
      </c>
      <c r="V2315">
        <v>75.437259999999995</v>
      </c>
      <c r="W2315">
        <v>57.449744879999997</v>
      </c>
      <c r="X2315">
        <v>51.656970000000001</v>
      </c>
      <c r="Y2315">
        <v>39.339707560000001</v>
      </c>
      <c r="AA2315">
        <f t="shared" si="289"/>
        <v>0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0</v>
      </c>
      <c r="AK2315">
        <f t="shared" si="292"/>
        <v>1</v>
      </c>
      <c r="AM2315">
        <f t="shared" si="288"/>
        <v>0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41062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1232.2</v>
      </c>
      <c r="J2316">
        <v>68.314510600000006</v>
      </c>
      <c r="K2316">
        <v>52.05708344</v>
      </c>
      <c r="L2316">
        <v>44.374966669999999</v>
      </c>
      <c r="M2316">
        <v>33.814651120000001</v>
      </c>
      <c r="N2316">
        <v>195.4107923</v>
      </c>
      <c r="O2316">
        <v>148.90710379999999</v>
      </c>
      <c r="P2316">
        <v>203.59163040000001</v>
      </c>
      <c r="Q2316">
        <v>155.14107329999999</v>
      </c>
      <c r="R2316">
        <v>65.066332079999995</v>
      </c>
      <c r="S2316">
        <v>49.581903590000003</v>
      </c>
      <c r="T2316">
        <v>69.204787719999999</v>
      </c>
      <c r="U2316">
        <v>52.73549319</v>
      </c>
      <c r="V2316">
        <v>75.82002</v>
      </c>
      <c r="W2316">
        <v>57.776438310000003</v>
      </c>
      <c r="X2316">
        <v>50.931289999999997</v>
      </c>
      <c r="Y2316">
        <v>38.81070639</v>
      </c>
      <c r="AA2316">
        <f t="shared" si="289"/>
        <v>0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0</v>
      </c>
      <c r="AK2316">
        <f t="shared" si="292"/>
        <v>1</v>
      </c>
      <c r="AM2316">
        <f t="shared" si="288"/>
        <v>0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41063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1232.2</v>
      </c>
      <c r="J2317">
        <v>66.598837489999994</v>
      </c>
      <c r="K2317">
        <v>50.714923460000001</v>
      </c>
      <c r="L2317">
        <v>42.909575969999999</v>
      </c>
      <c r="M2317">
        <v>32.675583289999999</v>
      </c>
      <c r="N2317">
        <v>195.5448087</v>
      </c>
      <c r="O2317">
        <v>148.90710379999999</v>
      </c>
      <c r="P2317">
        <v>203.7312574</v>
      </c>
      <c r="Q2317">
        <v>155.14107329999999</v>
      </c>
      <c r="R2317">
        <v>65.098903550000003</v>
      </c>
      <c r="S2317">
        <v>49.572725820000002</v>
      </c>
      <c r="T2317">
        <v>69.242194889999993</v>
      </c>
      <c r="U2317">
        <v>52.727836500000002</v>
      </c>
      <c r="V2317">
        <v>73.605680000000007</v>
      </c>
      <c r="W2317">
        <v>56.050624429999999</v>
      </c>
      <c r="X2317">
        <v>49.47907</v>
      </c>
      <c r="Y2317">
        <v>37.678243979999998</v>
      </c>
      <c r="AA2317">
        <f t="shared" si="289"/>
        <v>0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0</v>
      </c>
      <c r="AK2317">
        <f t="shared" si="292"/>
        <v>1</v>
      </c>
      <c r="AM2317">
        <f t="shared" si="288"/>
        <v>0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41064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1243.7</v>
      </c>
      <c r="J2318">
        <v>64.74221292</v>
      </c>
      <c r="K2318">
        <v>49.301106400000002</v>
      </c>
      <c r="L2318">
        <v>42.176181919999998</v>
      </c>
      <c r="M2318">
        <v>32.11710472</v>
      </c>
      <c r="N2318">
        <v>195.5448087</v>
      </c>
      <c r="O2318">
        <v>148.90710379999999</v>
      </c>
      <c r="P2318">
        <v>203.7312574</v>
      </c>
      <c r="Q2318">
        <v>155.14107329999999</v>
      </c>
      <c r="R2318">
        <v>65.098903550000003</v>
      </c>
      <c r="S2318">
        <v>49.572725820000002</v>
      </c>
      <c r="T2318">
        <v>69.242194889999993</v>
      </c>
      <c r="U2318">
        <v>52.727836500000002</v>
      </c>
      <c r="V2318">
        <v>72.164580000000001</v>
      </c>
      <c r="W2318">
        <v>54.953228750000001</v>
      </c>
      <c r="X2318">
        <v>48.509680000000003</v>
      </c>
      <c r="Y2318">
        <v>36.940054830000001</v>
      </c>
      <c r="AA2318">
        <f t="shared" si="289"/>
        <v>0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0</v>
      </c>
      <c r="AK2318">
        <f t="shared" si="292"/>
        <v>1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41065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1242.9000000000001</v>
      </c>
      <c r="J2319">
        <v>66.598837489999994</v>
      </c>
      <c r="K2319">
        <v>50.714923460000001</v>
      </c>
      <c r="L2319">
        <v>42.909575969999999</v>
      </c>
      <c r="M2319">
        <v>32.675583289999999</v>
      </c>
      <c r="N2319">
        <v>195.5448087</v>
      </c>
      <c r="O2319">
        <v>148.90710379999999</v>
      </c>
      <c r="P2319">
        <v>203.7312574</v>
      </c>
      <c r="Q2319">
        <v>155.14107329999999</v>
      </c>
      <c r="R2319">
        <v>65.098903550000003</v>
      </c>
      <c r="S2319">
        <v>49.572725820000002</v>
      </c>
      <c r="T2319">
        <v>69.242194889999993</v>
      </c>
      <c r="U2319">
        <v>52.727836500000002</v>
      </c>
      <c r="V2319">
        <v>73.605680000000007</v>
      </c>
      <c r="W2319">
        <v>56.050624429999999</v>
      </c>
      <c r="X2319">
        <v>49.47907</v>
      </c>
      <c r="Y2319">
        <v>37.678243979999998</v>
      </c>
      <c r="AA2319">
        <f t="shared" si="289"/>
        <v>0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0</v>
      </c>
      <c r="AK2319">
        <f t="shared" si="292"/>
        <v>1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41066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1248.5</v>
      </c>
      <c r="J2320">
        <v>69.269601980000004</v>
      </c>
      <c r="K2320">
        <v>53.149391530000003</v>
      </c>
      <c r="L2320">
        <v>43.401854229999998</v>
      </c>
      <c r="M2320">
        <v>33.301507119999997</v>
      </c>
      <c r="N2320">
        <v>194.0706284</v>
      </c>
      <c r="O2320">
        <v>148.90710379999999</v>
      </c>
      <c r="P2320">
        <v>202.1953608</v>
      </c>
      <c r="Q2320">
        <v>155.14107329999999</v>
      </c>
      <c r="R2320">
        <v>64.596172069999994</v>
      </c>
      <c r="S2320">
        <v>49.563547970000002</v>
      </c>
      <c r="T2320">
        <v>68.710210419999996</v>
      </c>
      <c r="U2320">
        <v>52.720179870000003</v>
      </c>
      <c r="V2320">
        <v>75.909520000000001</v>
      </c>
      <c r="W2320">
        <v>58.244088079999997</v>
      </c>
      <c r="X2320">
        <v>50.910130000000002</v>
      </c>
      <c r="Y2320">
        <v>39.062479860000003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41067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1259.5</v>
      </c>
      <c r="J2321">
        <v>68.412154419999993</v>
      </c>
      <c r="K2321">
        <v>52.523727000000001</v>
      </c>
      <c r="L2321">
        <v>43.220203210000001</v>
      </c>
      <c r="M2321">
        <v>33.182497669999997</v>
      </c>
      <c r="N2321">
        <v>193.95150269999999</v>
      </c>
      <c r="O2321">
        <v>148.90710379999999</v>
      </c>
      <c r="P2321">
        <v>202.0712479</v>
      </c>
      <c r="Q2321">
        <v>155.14107329999999</v>
      </c>
      <c r="R2321">
        <v>64.544566959999997</v>
      </c>
      <c r="S2321">
        <v>49.554370030000001</v>
      </c>
      <c r="T2321">
        <v>68.658061579999995</v>
      </c>
      <c r="U2321">
        <v>52.71252329</v>
      </c>
      <c r="V2321">
        <v>76.10284</v>
      </c>
      <c r="W2321">
        <v>58.428284069999997</v>
      </c>
      <c r="X2321">
        <v>49.433410000000002</v>
      </c>
      <c r="Y2321">
        <v>37.952714010000001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41068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1246.8</v>
      </c>
      <c r="J2322">
        <v>69.385514380000004</v>
      </c>
      <c r="K2322">
        <v>53.579547779999999</v>
      </c>
      <c r="L2322">
        <v>41.609992759999997</v>
      </c>
      <c r="M2322">
        <v>32.131268540000001</v>
      </c>
      <c r="N2322">
        <v>192.8346995</v>
      </c>
      <c r="O2322">
        <v>148.90710379999999</v>
      </c>
      <c r="P2322">
        <v>200.90768990000001</v>
      </c>
      <c r="Q2322">
        <v>155.14107329999999</v>
      </c>
      <c r="R2322">
        <v>64.161023639999996</v>
      </c>
      <c r="S2322">
        <v>49.545192</v>
      </c>
      <c r="T2322">
        <v>68.252802459999998</v>
      </c>
      <c r="U2322">
        <v>52.704866760000002</v>
      </c>
      <c r="V2322">
        <v>75.854730000000004</v>
      </c>
      <c r="W2322">
        <v>58.575081079999997</v>
      </c>
      <c r="X2322">
        <v>49.085900000000002</v>
      </c>
      <c r="Y2322">
        <v>37.904169879999998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41069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1246.8</v>
      </c>
      <c r="J2323">
        <v>67.858719840000006</v>
      </c>
      <c r="K2323">
        <v>52.356083509999998</v>
      </c>
      <c r="L2323">
        <v>41.141514669999999</v>
      </c>
      <c r="M2323">
        <v>31.742546619999999</v>
      </c>
      <c r="N2323">
        <v>192.9984973</v>
      </c>
      <c r="O2323">
        <v>148.90710379999999</v>
      </c>
      <c r="P2323">
        <v>201.07834510000001</v>
      </c>
      <c r="Q2323">
        <v>155.14107329999999</v>
      </c>
      <c r="R2323">
        <v>64.203627589999996</v>
      </c>
      <c r="S2323">
        <v>49.536013879999999</v>
      </c>
      <c r="T2323">
        <v>68.300854259999994</v>
      </c>
      <c r="U2323">
        <v>52.697210300000002</v>
      </c>
      <c r="V2323">
        <v>72.471490000000003</v>
      </c>
      <c r="W2323">
        <v>55.915045139999997</v>
      </c>
      <c r="X2323">
        <v>50.397759999999998</v>
      </c>
      <c r="Y2323">
        <v>38.884160170000001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41070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1246.8</v>
      </c>
      <c r="J2324">
        <v>63.566047490000003</v>
      </c>
      <c r="K2324">
        <v>49.108503929999998</v>
      </c>
      <c r="L2324">
        <v>42.19388129</v>
      </c>
      <c r="M2324">
        <v>32.597250690000003</v>
      </c>
      <c r="N2324">
        <v>192.74535520000001</v>
      </c>
      <c r="O2324">
        <v>148.90710379999999</v>
      </c>
      <c r="P2324">
        <v>200.81460519999999</v>
      </c>
      <c r="Q2324">
        <v>155.14107329999999</v>
      </c>
      <c r="R2324">
        <v>64.107536089999996</v>
      </c>
      <c r="S2324">
        <v>49.526835669999997</v>
      </c>
      <c r="T2324">
        <v>68.201358549999995</v>
      </c>
      <c r="U2324">
        <v>52.689553879999998</v>
      </c>
      <c r="V2324">
        <v>69.774879999999996</v>
      </c>
      <c r="W2324">
        <v>53.905191590000001</v>
      </c>
      <c r="X2324">
        <v>49.15213</v>
      </c>
      <c r="Y2324">
        <v>37.972906369999997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41071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1254.4000000000001</v>
      </c>
      <c r="J2325">
        <v>61.806542620000002</v>
      </c>
      <c r="K2325">
        <v>47.749183109999997</v>
      </c>
      <c r="L2325">
        <v>41.448114099999998</v>
      </c>
      <c r="M2325">
        <v>32.02110175</v>
      </c>
      <c r="N2325">
        <v>192.74535520000001</v>
      </c>
      <c r="O2325">
        <v>148.90710379999999</v>
      </c>
      <c r="P2325">
        <v>200.81460519999999</v>
      </c>
      <c r="Q2325">
        <v>155.14107329999999</v>
      </c>
      <c r="R2325">
        <v>64.107536089999996</v>
      </c>
      <c r="S2325">
        <v>49.526835669999997</v>
      </c>
      <c r="T2325">
        <v>68.201358549999995</v>
      </c>
      <c r="U2325">
        <v>52.689553879999998</v>
      </c>
      <c r="V2325">
        <v>68.442949999999996</v>
      </c>
      <c r="W2325">
        <v>52.876197470000001</v>
      </c>
      <c r="X2325">
        <v>48.148629999999997</v>
      </c>
      <c r="Y2325">
        <v>37.1976437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41072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1249.2</v>
      </c>
      <c r="J2326">
        <v>63.566047490000003</v>
      </c>
      <c r="K2326">
        <v>49.108503929999998</v>
      </c>
      <c r="L2326">
        <v>42.19388129</v>
      </c>
      <c r="M2326">
        <v>32.597250690000003</v>
      </c>
      <c r="N2326">
        <v>192.74535520000001</v>
      </c>
      <c r="O2326">
        <v>148.90710379999999</v>
      </c>
      <c r="P2326">
        <v>200.81460519999999</v>
      </c>
      <c r="Q2326">
        <v>155.14107329999999</v>
      </c>
      <c r="R2326">
        <v>64.107536089999996</v>
      </c>
      <c r="S2326">
        <v>49.526835669999997</v>
      </c>
      <c r="T2326">
        <v>68.201358549999995</v>
      </c>
      <c r="U2326">
        <v>52.689553879999998</v>
      </c>
      <c r="V2326">
        <v>69.774879999999996</v>
      </c>
      <c r="W2326">
        <v>53.905191590000001</v>
      </c>
      <c r="X2326">
        <v>49.15213</v>
      </c>
      <c r="Y2326">
        <v>37.972906369999997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41073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1253.4000000000001</v>
      </c>
      <c r="J2327">
        <v>63.118105210000003</v>
      </c>
      <c r="K2327">
        <v>49.069505720000002</v>
      </c>
      <c r="L2327">
        <v>40.92576579</v>
      </c>
      <c r="M2327">
        <v>31.81665692</v>
      </c>
      <c r="N2327">
        <v>191.53920769999999</v>
      </c>
      <c r="O2327">
        <v>148.90710379999999</v>
      </c>
      <c r="P2327">
        <v>199.5579625</v>
      </c>
      <c r="Q2327">
        <v>155.14107329999999</v>
      </c>
      <c r="R2327">
        <v>63.698260679999997</v>
      </c>
      <c r="S2327">
        <v>49.520532279999998</v>
      </c>
      <c r="T2327">
        <v>67.772982659999997</v>
      </c>
      <c r="U2327">
        <v>52.688317390000002</v>
      </c>
      <c r="V2327">
        <v>69.356210000000004</v>
      </c>
      <c r="W2327">
        <v>53.919155719999999</v>
      </c>
      <c r="X2327">
        <v>47.742159999999998</v>
      </c>
      <c r="Y2327">
        <v>37.115882759999998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41074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1255.0999999999999</v>
      </c>
      <c r="J2328">
        <v>62.882523409999997</v>
      </c>
      <c r="K2328">
        <v>48.962488059999998</v>
      </c>
      <c r="L2328">
        <v>40.971376220000003</v>
      </c>
      <c r="M2328">
        <v>31.90171784</v>
      </c>
      <c r="N2328">
        <v>191.24139339999999</v>
      </c>
      <c r="O2328">
        <v>148.90710379999999</v>
      </c>
      <c r="P2328">
        <v>199.24768040000001</v>
      </c>
      <c r="Q2328">
        <v>155.14107329999999</v>
      </c>
      <c r="R2328">
        <v>63.591124120000003</v>
      </c>
      <c r="S2328">
        <v>49.514228860000003</v>
      </c>
      <c r="T2328">
        <v>67.666017999999994</v>
      </c>
      <c r="U2328">
        <v>52.687080899999998</v>
      </c>
      <c r="V2328">
        <v>69.380529999999993</v>
      </c>
      <c r="W2328">
        <v>54.022058710000003</v>
      </c>
      <c r="X2328">
        <v>47.47795</v>
      </c>
      <c r="Y2328">
        <v>36.967959200000003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41075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1259.5999999999999</v>
      </c>
      <c r="J2329">
        <v>63.346604620000001</v>
      </c>
      <c r="K2329">
        <v>49.730416560000002</v>
      </c>
      <c r="L2329">
        <v>39.894742610000002</v>
      </c>
      <c r="M2329">
        <v>31.319471350000001</v>
      </c>
      <c r="N2329">
        <v>189.67786889999999</v>
      </c>
      <c r="O2329">
        <v>148.90710379999999</v>
      </c>
      <c r="P2329">
        <v>197.61869909999999</v>
      </c>
      <c r="Q2329">
        <v>155.14107329999999</v>
      </c>
      <c r="R2329">
        <v>63.063195360000002</v>
      </c>
      <c r="S2329">
        <v>49.507925389999997</v>
      </c>
      <c r="T2329">
        <v>67.111228609999998</v>
      </c>
      <c r="U2329">
        <v>52.685844410000001</v>
      </c>
      <c r="V2329">
        <v>68.356769999999997</v>
      </c>
      <c r="W2329">
        <v>53.663659920000001</v>
      </c>
      <c r="X2329">
        <v>47.952199999999998</v>
      </c>
      <c r="Y2329">
        <v>37.644999210000002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41076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1259.5999999999999</v>
      </c>
      <c r="J2330">
        <v>61.840713979999997</v>
      </c>
      <c r="K2330">
        <v>48.762587910000001</v>
      </c>
      <c r="L2330">
        <v>40.572202750000002</v>
      </c>
      <c r="M2330">
        <v>31.991959269999999</v>
      </c>
      <c r="N2330">
        <v>188.84398909999999</v>
      </c>
      <c r="O2330">
        <v>148.90710379999999</v>
      </c>
      <c r="P2330">
        <v>196.7499091</v>
      </c>
      <c r="Q2330">
        <v>155.14107329999999</v>
      </c>
      <c r="R2330">
        <v>62.777956860000003</v>
      </c>
      <c r="S2330">
        <v>49.501621880000002</v>
      </c>
      <c r="T2330">
        <v>66.814619769999993</v>
      </c>
      <c r="U2330">
        <v>52.684607919999998</v>
      </c>
      <c r="V2330">
        <v>69.162109999999998</v>
      </c>
      <c r="W2330">
        <v>54.535648950000002</v>
      </c>
      <c r="X2330">
        <v>45.987259999999999</v>
      </c>
      <c r="Y2330">
        <v>36.261835670000004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41077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1259.5999999999999</v>
      </c>
      <c r="J2331">
        <v>60.68186824</v>
      </c>
      <c r="K2331">
        <v>47.702121089999999</v>
      </c>
      <c r="L2331">
        <v>39.100648999999997</v>
      </c>
      <c r="M2331">
        <v>30.73708749</v>
      </c>
      <c r="N2331">
        <v>189.4247268</v>
      </c>
      <c r="O2331">
        <v>148.90710379999999</v>
      </c>
      <c r="P2331">
        <v>197.35495929999999</v>
      </c>
      <c r="Q2331">
        <v>155.14107329999999</v>
      </c>
      <c r="R2331">
        <v>62.962994440000003</v>
      </c>
      <c r="S2331">
        <v>49.495318320000003</v>
      </c>
      <c r="T2331">
        <v>67.018516809999994</v>
      </c>
      <c r="U2331">
        <v>52.683371440000002</v>
      </c>
      <c r="V2331">
        <v>66.286820000000006</v>
      </c>
      <c r="W2331">
        <v>52.108183320000002</v>
      </c>
      <c r="X2331">
        <v>45.942140000000002</v>
      </c>
      <c r="Y2331">
        <v>36.11519535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41078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1261.8</v>
      </c>
      <c r="J2332">
        <v>58.988689340000001</v>
      </c>
      <c r="K2332">
        <v>46.37111024</v>
      </c>
      <c r="L2332">
        <v>38.431007139999998</v>
      </c>
      <c r="M2332">
        <v>30.210680870000001</v>
      </c>
      <c r="N2332">
        <v>189.4247268</v>
      </c>
      <c r="O2332">
        <v>148.90710379999999</v>
      </c>
      <c r="P2332">
        <v>197.35495929999999</v>
      </c>
      <c r="Q2332">
        <v>155.14107329999999</v>
      </c>
      <c r="R2332">
        <v>62.962994440000003</v>
      </c>
      <c r="S2332">
        <v>49.495318320000003</v>
      </c>
      <c r="T2332">
        <v>67.018516809999994</v>
      </c>
      <c r="U2332">
        <v>52.683371440000002</v>
      </c>
      <c r="V2332">
        <v>65.009870000000006</v>
      </c>
      <c r="W2332">
        <v>51.104370729999999</v>
      </c>
      <c r="X2332">
        <v>45.016179999999999</v>
      </c>
      <c r="Y2332">
        <v>35.387296599999999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41079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1261.9000000000001</v>
      </c>
      <c r="J2333">
        <v>60.68186824</v>
      </c>
      <c r="K2333">
        <v>47.702121089999999</v>
      </c>
      <c r="L2333">
        <v>39.100648999999997</v>
      </c>
      <c r="M2333">
        <v>30.73708749</v>
      </c>
      <c r="N2333">
        <v>189.4247268</v>
      </c>
      <c r="O2333">
        <v>148.90710379999999</v>
      </c>
      <c r="P2333">
        <v>197.35495929999999</v>
      </c>
      <c r="Q2333">
        <v>155.14107329999999</v>
      </c>
      <c r="R2333">
        <v>62.962994440000003</v>
      </c>
      <c r="S2333">
        <v>49.495318320000003</v>
      </c>
      <c r="T2333">
        <v>67.018516809999994</v>
      </c>
      <c r="U2333">
        <v>52.683371440000002</v>
      </c>
      <c r="V2333">
        <v>66.286820000000006</v>
      </c>
      <c r="W2333">
        <v>52.108183320000002</v>
      </c>
      <c r="X2333">
        <v>45.942140000000002</v>
      </c>
      <c r="Y2333">
        <v>36.11519535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41080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1270.4000000000001</v>
      </c>
      <c r="J2334">
        <v>60.967774460000001</v>
      </c>
      <c r="K2334">
        <v>47.817862320000003</v>
      </c>
      <c r="L2334">
        <v>40.82659992</v>
      </c>
      <c r="M2334">
        <v>32.02086268</v>
      </c>
      <c r="N2334">
        <v>189.85655740000001</v>
      </c>
      <c r="O2334">
        <v>148.90710379999999</v>
      </c>
      <c r="P2334">
        <v>197.8048684</v>
      </c>
      <c r="Q2334">
        <v>155.14107329999999</v>
      </c>
      <c r="R2334">
        <v>63.098493779999998</v>
      </c>
      <c r="S2334">
        <v>49.489014730000001</v>
      </c>
      <c r="T2334">
        <v>67.169722059999998</v>
      </c>
      <c r="U2334">
        <v>52.682134949999998</v>
      </c>
      <c r="V2334">
        <v>67.547280000000001</v>
      </c>
      <c r="W2334">
        <v>52.978258820000001</v>
      </c>
      <c r="X2334">
        <v>46.97428</v>
      </c>
      <c r="Y2334">
        <v>36.84257255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41081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1267</v>
      </c>
      <c r="J2335">
        <v>60.223515589999998</v>
      </c>
      <c r="K2335">
        <v>47.167540410000001</v>
      </c>
      <c r="L2335">
        <v>39.859027009999998</v>
      </c>
      <c r="M2335">
        <v>31.217909630000001</v>
      </c>
      <c r="N2335">
        <v>190.1245902</v>
      </c>
      <c r="O2335">
        <v>148.90710379999999</v>
      </c>
      <c r="P2335">
        <v>198.08412229999999</v>
      </c>
      <c r="Q2335">
        <v>155.14107329999999</v>
      </c>
      <c r="R2335">
        <v>63.179525519999999</v>
      </c>
      <c r="S2335">
        <v>49.482711090000002</v>
      </c>
      <c r="T2335">
        <v>67.26297117</v>
      </c>
      <c r="U2335">
        <v>52.680898470000002</v>
      </c>
      <c r="V2335">
        <v>66.903419999999997</v>
      </c>
      <c r="W2335">
        <v>52.399295109999997</v>
      </c>
      <c r="X2335">
        <v>45.67362</v>
      </c>
      <c r="Y2335">
        <v>35.77194549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41082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1253.9000000000001</v>
      </c>
      <c r="J2336">
        <v>59.11904577</v>
      </c>
      <c r="K2336">
        <v>46.701197389999997</v>
      </c>
      <c r="L2336">
        <v>36.129659330000003</v>
      </c>
      <c r="M2336">
        <v>28.540689889999999</v>
      </c>
      <c r="N2336">
        <v>188.5015027</v>
      </c>
      <c r="O2336">
        <v>148.90710379999999</v>
      </c>
      <c r="P2336">
        <v>196.39308460000001</v>
      </c>
      <c r="Q2336">
        <v>155.14107329999999</v>
      </c>
      <c r="R2336">
        <v>62.63218414</v>
      </c>
      <c r="S2336">
        <v>49.47640741</v>
      </c>
      <c r="T2336">
        <v>66.687184110000004</v>
      </c>
      <c r="U2336">
        <v>52.67966199</v>
      </c>
      <c r="V2336">
        <v>65.379409999999993</v>
      </c>
      <c r="W2336">
        <v>51.646583460000002</v>
      </c>
      <c r="X2336">
        <v>41.771659999999997</v>
      </c>
      <c r="Y2336">
        <v>32.997598549999999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41083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1253.9000000000001</v>
      </c>
      <c r="J2337">
        <v>59.382780779999997</v>
      </c>
      <c r="K2337">
        <v>47.290579579999999</v>
      </c>
      <c r="L2337">
        <v>34.295962979999999</v>
      </c>
      <c r="M2337">
        <v>27.312226630000001</v>
      </c>
      <c r="N2337">
        <v>186.98265029999999</v>
      </c>
      <c r="O2337">
        <v>148.90710379999999</v>
      </c>
      <c r="P2337">
        <v>194.81064570000001</v>
      </c>
      <c r="Q2337">
        <v>155.14107329999999</v>
      </c>
      <c r="R2337">
        <v>62.11960921</v>
      </c>
      <c r="S2337">
        <v>49.470103690000002</v>
      </c>
      <c r="T2337">
        <v>66.148298909999994</v>
      </c>
      <c r="U2337">
        <v>52.678425509999997</v>
      </c>
      <c r="V2337">
        <v>65.081829999999997</v>
      </c>
      <c r="W2337">
        <v>51.829123199999998</v>
      </c>
      <c r="X2337">
        <v>40.344079999999998</v>
      </c>
      <c r="Y2337">
        <v>32.128756869999997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41084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1253.9000000000001</v>
      </c>
      <c r="J2338">
        <v>57.514948850000003</v>
      </c>
      <c r="K2338">
        <v>45.843255900000003</v>
      </c>
      <c r="L2338">
        <v>33.794765560000002</v>
      </c>
      <c r="M2338">
        <v>26.936685449999999</v>
      </c>
      <c r="N2338">
        <v>186.81885249999999</v>
      </c>
      <c r="O2338">
        <v>148.90710379999999</v>
      </c>
      <c r="P2338">
        <v>194.63999050000001</v>
      </c>
      <c r="Q2338">
        <v>155.14107329999999</v>
      </c>
      <c r="R2338">
        <v>62.251512820000002</v>
      </c>
      <c r="S2338">
        <v>49.618613760000002</v>
      </c>
      <c r="T2338">
        <v>66.088801349999997</v>
      </c>
      <c r="U2338">
        <v>52.677189030000001</v>
      </c>
      <c r="V2338">
        <v>61.999560000000002</v>
      </c>
      <c r="W2338">
        <v>49.417790529999998</v>
      </c>
      <c r="X2338">
        <v>40.657029999999999</v>
      </c>
      <c r="Y2338">
        <v>32.406368559999997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41085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1248.8</v>
      </c>
      <c r="J2339">
        <v>55.873558039999999</v>
      </c>
      <c r="K2339">
        <v>44.53495779</v>
      </c>
      <c r="L2339">
        <v>33.277822890000003</v>
      </c>
      <c r="M2339">
        <v>26.524647609999999</v>
      </c>
      <c r="N2339">
        <v>186.81885249999999</v>
      </c>
      <c r="O2339">
        <v>148.90710379999999</v>
      </c>
      <c r="P2339">
        <v>194.63999050000001</v>
      </c>
      <c r="Q2339">
        <v>155.14107329999999</v>
      </c>
      <c r="R2339">
        <v>62.251512820000002</v>
      </c>
      <c r="S2339">
        <v>49.618613760000002</v>
      </c>
      <c r="T2339">
        <v>66.088801349999997</v>
      </c>
      <c r="U2339">
        <v>52.677189030000001</v>
      </c>
      <c r="V2339">
        <v>60.775889999999997</v>
      </c>
      <c r="W2339">
        <v>48.44244381</v>
      </c>
      <c r="X2339">
        <v>39.885440000000003</v>
      </c>
      <c r="Y2339">
        <v>31.791359799999999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41086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1247.5</v>
      </c>
      <c r="J2340">
        <v>57.514948850000003</v>
      </c>
      <c r="K2340">
        <v>45.843255900000003</v>
      </c>
      <c r="L2340">
        <v>33.794765560000002</v>
      </c>
      <c r="M2340">
        <v>26.936685449999999</v>
      </c>
      <c r="N2340">
        <v>186.81885249999999</v>
      </c>
      <c r="O2340">
        <v>148.90710379999999</v>
      </c>
      <c r="P2340">
        <v>194.63999050000001</v>
      </c>
      <c r="Q2340">
        <v>155.14107329999999</v>
      </c>
      <c r="R2340">
        <v>62.251512820000002</v>
      </c>
      <c r="S2340">
        <v>49.618613760000002</v>
      </c>
      <c r="T2340">
        <v>66.088801349999997</v>
      </c>
      <c r="U2340">
        <v>52.677189030000001</v>
      </c>
      <c r="V2340">
        <v>61.999560000000002</v>
      </c>
      <c r="W2340">
        <v>49.417790529999998</v>
      </c>
      <c r="X2340">
        <v>40.657029999999999</v>
      </c>
      <c r="Y2340">
        <v>32.406368559999997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41087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1247.8</v>
      </c>
      <c r="J2341">
        <v>57.566820980000003</v>
      </c>
      <c r="K2341">
        <v>45.811571690000001</v>
      </c>
      <c r="L2341">
        <v>36.245584260000001</v>
      </c>
      <c r="M2341">
        <v>28.84417019</v>
      </c>
      <c r="N2341">
        <v>187.1166667</v>
      </c>
      <c r="O2341">
        <v>148.90710379999999</v>
      </c>
      <c r="P2341">
        <v>194.9502727</v>
      </c>
      <c r="Q2341">
        <v>155.14107329999999</v>
      </c>
      <c r="R2341">
        <v>62.511290870000003</v>
      </c>
      <c r="S2341">
        <v>49.746371850000003</v>
      </c>
      <c r="T2341">
        <v>66.192601980000006</v>
      </c>
      <c r="U2341">
        <v>52.675952549999998</v>
      </c>
      <c r="V2341">
        <v>63.943100000000001</v>
      </c>
      <c r="W2341">
        <v>50.885802959999999</v>
      </c>
      <c r="X2341">
        <v>41.539769999999997</v>
      </c>
      <c r="Y2341">
        <v>33.057273600000002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41088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1241.8</v>
      </c>
      <c r="J2342">
        <v>57.749017039999998</v>
      </c>
      <c r="K2342">
        <v>46.1143632</v>
      </c>
      <c r="L2342">
        <v>34.720336940000003</v>
      </c>
      <c r="M2342">
        <v>27.725255090000001</v>
      </c>
      <c r="N2342">
        <v>186.47636610000001</v>
      </c>
      <c r="O2342">
        <v>148.90710379999999</v>
      </c>
      <c r="P2342">
        <v>194.28316599999999</v>
      </c>
      <c r="Q2342">
        <v>155.14107329999999</v>
      </c>
      <c r="R2342">
        <v>62.389071100000002</v>
      </c>
      <c r="S2342">
        <v>49.819588840000002</v>
      </c>
      <c r="T2342">
        <v>65.964546940000005</v>
      </c>
      <c r="U2342">
        <v>52.674716070000002</v>
      </c>
      <c r="V2342">
        <v>63.408709999999999</v>
      </c>
      <c r="W2342">
        <v>50.633801800000001</v>
      </c>
      <c r="X2342">
        <v>40.619509999999998</v>
      </c>
      <c r="Y2342">
        <v>32.435925900000001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41089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1259</v>
      </c>
      <c r="J2343">
        <v>57.064861999999998</v>
      </c>
      <c r="K2343">
        <v>45.879451680000003</v>
      </c>
      <c r="L2343">
        <v>33.009217190000001</v>
      </c>
      <c r="M2343">
        <v>26.539007229999999</v>
      </c>
      <c r="N2343">
        <v>185.21065569999999</v>
      </c>
      <c r="O2343">
        <v>148.90710379999999</v>
      </c>
      <c r="P2343">
        <v>192.96446689999999</v>
      </c>
      <c r="Q2343">
        <v>155.14107329999999</v>
      </c>
      <c r="R2343">
        <v>62.050480100000001</v>
      </c>
      <c r="S2343">
        <v>49.887827710000003</v>
      </c>
      <c r="T2343">
        <v>65.515273930000006</v>
      </c>
      <c r="U2343">
        <v>52.6734796</v>
      </c>
      <c r="V2343">
        <v>63.442100000000003</v>
      </c>
      <c r="W2343">
        <v>51.0066731</v>
      </c>
      <c r="X2343">
        <v>37.836269999999999</v>
      </c>
      <c r="Y2343">
        <v>30.419898700000001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41090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1259</v>
      </c>
      <c r="J2344">
        <v>57.9194976</v>
      </c>
      <c r="K2344">
        <v>46.697974360000003</v>
      </c>
      <c r="L2344">
        <v>31.899539390000001</v>
      </c>
      <c r="M2344">
        <v>25.719212599999999</v>
      </c>
      <c r="N2344">
        <v>184.68948090000001</v>
      </c>
      <c r="O2344">
        <v>148.90710379999999</v>
      </c>
      <c r="P2344">
        <v>192.42147320000001</v>
      </c>
      <c r="Q2344">
        <v>155.14107329999999</v>
      </c>
      <c r="R2344">
        <v>61.934717740000004</v>
      </c>
      <c r="S2344">
        <v>49.935271899999996</v>
      </c>
      <c r="T2344">
        <v>65.329383149999998</v>
      </c>
      <c r="U2344">
        <v>52.672243129999998</v>
      </c>
      <c r="V2344">
        <v>64.307029999999997</v>
      </c>
      <c r="W2344">
        <v>51.8479642</v>
      </c>
      <c r="X2344">
        <v>36.730089999999997</v>
      </c>
      <c r="Y2344">
        <v>29.61387568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41091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1259</v>
      </c>
      <c r="J2345">
        <v>57.068124259999998</v>
      </c>
      <c r="K2345">
        <v>46.314010920000001</v>
      </c>
      <c r="L2345">
        <v>29.752001</v>
      </c>
      <c r="M2345">
        <v>24.14543175</v>
      </c>
      <c r="N2345">
        <v>183.4833333</v>
      </c>
      <c r="O2345">
        <v>148.90710379999999</v>
      </c>
      <c r="P2345">
        <v>191.16483049999999</v>
      </c>
      <c r="Q2345">
        <v>155.14107329999999</v>
      </c>
      <c r="R2345">
        <v>61.5478126</v>
      </c>
      <c r="S2345">
        <v>49.949531409999999</v>
      </c>
      <c r="T2345">
        <v>64.901214400000001</v>
      </c>
      <c r="U2345">
        <v>52.671006660000003</v>
      </c>
      <c r="V2345">
        <v>62.966090000000001</v>
      </c>
      <c r="W2345">
        <v>51.100543739999999</v>
      </c>
      <c r="X2345">
        <v>34.684620000000002</v>
      </c>
      <c r="Y2345">
        <v>28.148531080000001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</row>
    <row r="2346" spans="1:41" x14ac:dyDescent="0.25">
      <c r="A2346">
        <v>1000</v>
      </c>
      <c r="B2346" s="1">
        <v>41062</v>
      </c>
      <c r="C2346" s="1">
        <v>41092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1259.3</v>
      </c>
      <c r="J2346">
        <v>55.398345650000003</v>
      </c>
      <c r="K2346">
        <v>44.958891129999998</v>
      </c>
      <c r="L2346">
        <v>29.376112549999998</v>
      </c>
      <c r="M2346">
        <v>23.840377010000001</v>
      </c>
      <c r="N2346">
        <v>183.4833333</v>
      </c>
      <c r="O2346">
        <v>148.90710379999999</v>
      </c>
      <c r="P2346">
        <v>191.16483049999999</v>
      </c>
      <c r="Q2346">
        <v>155.14107329999999</v>
      </c>
      <c r="R2346">
        <v>61.5478126</v>
      </c>
      <c r="S2346">
        <v>49.949531409999999</v>
      </c>
      <c r="T2346">
        <v>64.901214400000001</v>
      </c>
      <c r="U2346">
        <v>52.671006660000003</v>
      </c>
      <c r="V2346">
        <v>61.50056</v>
      </c>
      <c r="W2346">
        <v>49.911183250000001</v>
      </c>
      <c r="X2346">
        <v>34.143700000000003</v>
      </c>
      <c r="Y2346">
        <v>27.709543910000001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</row>
    <row r="2347" spans="1:41" x14ac:dyDescent="0.25">
      <c r="A2347">
        <v>1000</v>
      </c>
      <c r="B2347" s="1">
        <v>41063</v>
      </c>
      <c r="C2347" s="1">
        <v>41093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1257.5</v>
      </c>
      <c r="J2347">
        <v>57.068124259999998</v>
      </c>
      <c r="K2347">
        <v>46.314010920000001</v>
      </c>
      <c r="L2347">
        <v>29.752001</v>
      </c>
      <c r="M2347">
        <v>24.14543175</v>
      </c>
      <c r="N2347">
        <v>183.4833333</v>
      </c>
      <c r="O2347">
        <v>148.90710379999999</v>
      </c>
      <c r="P2347">
        <v>191.16483049999999</v>
      </c>
      <c r="Q2347">
        <v>155.14107329999999</v>
      </c>
      <c r="R2347">
        <v>61.5478126</v>
      </c>
      <c r="S2347">
        <v>49.949531409999999</v>
      </c>
      <c r="T2347">
        <v>64.901214400000001</v>
      </c>
      <c r="U2347">
        <v>52.671006660000003</v>
      </c>
      <c r="V2347">
        <v>62.966090000000001</v>
      </c>
      <c r="W2347">
        <v>51.100543739999999</v>
      </c>
      <c r="X2347">
        <v>34.684620000000002</v>
      </c>
      <c r="Y2347">
        <v>28.148531080000001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</row>
    <row r="2348" spans="1:41" x14ac:dyDescent="0.25">
      <c r="A2348">
        <v>1000</v>
      </c>
      <c r="B2348" s="1">
        <v>41064</v>
      </c>
      <c r="C2348" s="1">
        <v>41094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1256</v>
      </c>
      <c r="J2348">
        <v>60.031381430000003</v>
      </c>
      <c r="K2348">
        <v>48.268377770000001</v>
      </c>
      <c r="L2348">
        <v>33.106546479999999</v>
      </c>
      <c r="M2348">
        <v>26.619398950000001</v>
      </c>
      <c r="N2348">
        <v>185.19576499999999</v>
      </c>
      <c r="O2348">
        <v>148.90710379999999</v>
      </c>
      <c r="P2348">
        <v>192.9489528</v>
      </c>
      <c r="Q2348">
        <v>155.14107329999999</v>
      </c>
      <c r="R2348">
        <v>62.191543670000001</v>
      </c>
      <c r="S2348">
        <v>50.00526146</v>
      </c>
      <c r="T2348">
        <v>65.505393179999999</v>
      </c>
      <c r="U2348">
        <v>52.669770190000001</v>
      </c>
      <c r="V2348">
        <v>66.742699999999999</v>
      </c>
      <c r="W2348">
        <v>53.664629730000001</v>
      </c>
      <c r="X2348">
        <v>38.032380000000003</v>
      </c>
      <c r="Y2348">
        <v>30.580027340000001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41095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1242.5999999999999</v>
      </c>
      <c r="J2349">
        <v>59.74221928</v>
      </c>
      <c r="K2349">
        <v>48.066794819999998</v>
      </c>
      <c r="L2349">
        <v>30.98190447</v>
      </c>
      <c r="M2349">
        <v>24.927109560000002</v>
      </c>
      <c r="N2349">
        <v>185.07663930000001</v>
      </c>
      <c r="O2349">
        <v>148.90710379999999</v>
      </c>
      <c r="P2349">
        <v>192.82483999999999</v>
      </c>
      <c r="Q2349">
        <v>155.14107329999999</v>
      </c>
      <c r="R2349">
        <v>62.290870519999999</v>
      </c>
      <c r="S2349">
        <v>50.117363040000001</v>
      </c>
      <c r="T2349">
        <v>65.461720560000003</v>
      </c>
      <c r="U2349">
        <v>52.668533719999999</v>
      </c>
      <c r="V2349">
        <v>65.683800000000005</v>
      </c>
      <c r="W2349">
        <v>52.847212169999999</v>
      </c>
      <c r="X2349">
        <v>36.430120000000002</v>
      </c>
      <c r="Y2349">
        <v>29.310580089999998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41096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1237.7</v>
      </c>
      <c r="J2350">
        <v>59.592800060000002</v>
      </c>
      <c r="K2350">
        <v>47.731517869999998</v>
      </c>
      <c r="L2350">
        <v>31.296028010000001</v>
      </c>
      <c r="M2350">
        <v>25.066902689999999</v>
      </c>
      <c r="N2350">
        <v>185.91051909999999</v>
      </c>
      <c r="O2350">
        <v>148.90710379999999</v>
      </c>
      <c r="P2350">
        <v>193.69363000000001</v>
      </c>
      <c r="Q2350">
        <v>155.14107329999999</v>
      </c>
      <c r="R2350">
        <v>62.571446100000003</v>
      </c>
      <c r="S2350">
        <v>50.117297639999997</v>
      </c>
      <c r="T2350">
        <v>65.75512062</v>
      </c>
      <c r="U2350">
        <v>52.667297249999997</v>
      </c>
      <c r="V2350">
        <v>65.746049999999997</v>
      </c>
      <c r="W2350">
        <v>52.660032039999997</v>
      </c>
      <c r="X2350">
        <v>36.536009999999997</v>
      </c>
      <c r="Y2350">
        <v>29.263924710000001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41097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1237.7</v>
      </c>
      <c r="J2351">
        <v>60.948412339999997</v>
      </c>
      <c r="K2351">
        <v>48.390958589999997</v>
      </c>
      <c r="L2351">
        <v>33.592839060000003</v>
      </c>
      <c r="M2351">
        <v>26.671567329999998</v>
      </c>
      <c r="N2351">
        <v>187.54849730000001</v>
      </c>
      <c r="O2351">
        <v>148.90710379999999</v>
      </c>
      <c r="P2351">
        <v>195.40018180000001</v>
      </c>
      <c r="Q2351">
        <v>155.14107329999999</v>
      </c>
      <c r="R2351">
        <v>63.122653999999997</v>
      </c>
      <c r="S2351">
        <v>50.117232229999999</v>
      </c>
      <c r="T2351">
        <v>66.332903560000005</v>
      </c>
      <c r="U2351">
        <v>52.666060780000002</v>
      </c>
      <c r="V2351">
        <v>67.158010000000004</v>
      </c>
      <c r="W2351">
        <v>53.321167129999999</v>
      </c>
      <c r="X2351">
        <v>39.249270000000003</v>
      </c>
      <c r="Y2351">
        <v>31.162580389999999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41098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1237.7</v>
      </c>
      <c r="J2352">
        <v>60.79131778</v>
      </c>
      <c r="K2352">
        <v>48.757874389999998</v>
      </c>
      <c r="L2352">
        <v>32.616334680000001</v>
      </c>
      <c r="M2352">
        <v>26.16003744</v>
      </c>
      <c r="N2352">
        <v>185.657377</v>
      </c>
      <c r="O2352">
        <v>148.90710379999999</v>
      </c>
      <c r="P2352">
        <v>193.42989009999999</v>
      </c>
      <c r="Q2352">
        <v>155.14107329999999</v>
      </c>
      <c r="R2352">
        <v>62.486083600000001</v>
      </c>
      <c r="S2352">
        <v>50.117166830000002</v>
      </c>
      <c r="T2352">
        <v>65.662502959999998</v>
      </c>
      <c r="U2352">
        <v>52.664824320000001</v>
      </c>
      <c r="V2352">
        <v>67.776949999999999</v>
      </c>
      <c r="W2352">
        <v>54.360723450000002</v>
      </c>
      <c r="X2352">
        <v>37.221670000000003</v>
      </c>
      <c r="Y2352">
        <v>29.853761630000001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41099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1229.3</v>
      </c>
      <c r="J2353">
        <v>59.024249230000002</v>
      </c>
      <c r="K2353">
        <v>47.340591289999999</v>
      </c>
      <c r="L2353">
        <v>32.183703819999998</v>
      </c>
      <c r="M2353">
        <v>25.81304445</v>
      </c>
      <c r="N2353">
        <v>185.657377</v>
      </c>
      <c r="O2353">
        <v>148.90710379999999</v>
      </c>
      <c r="P2353">
        <v>193.42989009999999</v>
      </c>
      <c r="Q2353">
        <v>155.14107329999999</v>
      </c>
      <c r="R2353">
        <v>62.486083600000001</v>
      </c>
      <c r="S2353">
        <v>50.117166830000002</v>
      </c>
      <c r="T2353">
        <v>65.662502959999998</v>
      </c>
      <c r="U2353">
        <v>52.664824320000001</v>
      </c>
      <c r="V2353">
        <v>66.199110000000005</v>
      </c>
      <c r="W2353">
        <v>53.095211740000003</v>
      </c>
      <c r="X2353">
        <v>36.645159999999997</v>
      </c>
      <c r="Y2353">
        <v>29.391369910000002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41100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1228.5</v>
      </c>
      <c r="J2354">
        <v>60.79131778</v>
      </c>
      <c r="K2354">
        <v>48.757874389999998</v>
      </c>
      <c r="L2354">
        <v>32.616334680000001</v>
      </c>
      <c r="M2354">
        <v>26.16003744</v>
      </c>
      <c r="N2354">
        <v>185.657377</v>
      </c>
      <c r="O2354">
        <v>148.90710379999999</v>
      </c>
      <c r="P2354">
        <v>193.42989009999999</v>
      </c>
      <c r="Q2354">
        <v>155.14107329999999</v>
      </c>
      <c r="R2354">
        <v>62.486083600000001</v>
      </c>
      <c r="S2354">
        <v>50.117166830000002</v>
      </c>
      <c r="T2354">
        <v>65.662502959999998</v>
      </c>
      <c r="U2354">
        <v>52.664824320000001</v>
      </c>
      <c r="V2354">
        <v>67.776949999999999</v>
      </c>
      <c r="W2354">
        <v>54.360723450000002</v>
      </c>
      <c r="X2354">
        <v>37.221670000000003</v>
      </c>
      <c r="Y2354">
        <v>29.853761630000001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41101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1226</v>
      </c>
      <c r="J2355">
        <v>63.665567639999999</v>
      </c>
      <c r="K2355">
        <v>50.753800740000003</v>
      </c>
      <c r="L2355">
        <v>33.745223340000003</v>
      </c>
      <c r="M2355">
        <v>26.901485439999998</v>
      </c>
      <c r="N2355">
        <v>186.78907100000001</v>
      </c>
      <c r="O2355">
        <v>148.90710379999999</v>
      </c>
      <c r="P2355">
        <v>194.6089623</v>
      </c>
      <c r="Q2355">
        <v>155.14107329999999</v>
      </c>
      <c r="R2355">
        <v>62.858201180000002</v>
      </c>
      <c r="S2355">
        <v>50.11017313</v>
      </c>
      <c r="T2355">
        <v>66.053359700000001</v>
      </c>
      <c r="U2355">
        <v>52.657333940000001</v>
      </c>
      <c r="V2355">
        <v>70.240480000000005</v>
      </c>
      <c r="W2355">
        <v>55.995280610000002</v>
      </c>
      <c r="X2355">
        <v>39.378140000000002</v>
      </c>
      <c r="Y2355">
        <v>31.39201212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41102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1217.8</v>
      </c>
      <c r="J2356">
        <v>62.92394513</v>
      </c>
      <c r="K2356">
        <v>50.371393789999999</v>
      </c>
      <c r="L2356">
        <v>31.364151029999999</v>
      </c>
      <c r="M2356">
        <v>25.107389560000001</v>
      </c>
      <c r="N2356">
        <v>186.0147541</v>
      </c>
      <c r="O2356">
        <v>148.90710379999999</v>
      </c>
      <c r="P2356">
        <v>193.8022287</v>
      </c>
      <c r="Q2356">
        <v>155.14107329999999</v>
      </c>
      <c r="R2356">
        <v>62.588891680000003</v>
      </c>
      <c r="S2356">
        <v>50.10317938</v>
      </c>
      <c r="T2356">
        <v>65.770184650000004</v>
      </c>
      <c r="U2356">
        <v>52.649843619999999</v>
      </c>
      <c r="V2356">
        <v>68.627840000000006</v>
      </c>
      <c r="W2356">
        <v>54.937431959999998</v>
      </c>
      <c r="X2356">
        <v>37.538089999999997</v>
      </c>
      <c r="Y2356">
        <v>30.04970381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41103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1218.5</v>
      </c>
      <c r="J2357">
        <v>62.620034889999999</v>
      </c>
      <c r="K2357">
        <v>49.960136339999998</v>
      </c>
      <c r="L2357">
        <v>32.292034899999997</v>
      </c>
      <c r="M2357">
        <v>25.763551060000001</v>
      </c>
      <c r="N2357">
        <v>186.6401639</v>
      </c>
      <c r="O2357">
        <v>148.90710379999999</v>
      </c>
      <c r="P2357">
        <v>194.45382119999999</v>
      </c>
      <c r="Q2357">
        <v>155.14107329999999</v>
      </c>
      <c r="R2357">
        <v>62.790559000000002</v>
      </c>
      <c r="S2357">
        <v>50.096185579999997</v>
      </c>
      <c r="T2357">
        <v>65.981925680000003</v>
      </c>
      <c r="U2357">
        <v>52.64235335</v>
      </c>
      <c r="V2357">
        <v>68.701949999999997</v>
      </c>
      <c r="W2357">
        <v>54.812470079999997</v>
      </c>
      <c r="X2357">
        <v>38.135860000000001</v>
      </c>
      <c r="Y2357">
        <v>30.42592947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41104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1218.5</v>
      </c>
      <c r="J2358">
        <v>62.347441269999997</v>
      </c>
      <c r="K2358">
        <v>49.675277880000003</v>
      </c>
      <c r="L2358">
        <v>32.154926709999998</v>
      </c>
      <c r="M2358">
        <v>25.619414160000002</v>
      </c>
      <c r="N2358">
        <v>186.893306</v>
      </c>
      <c r="O2358">
        <v>148.90710379999999</v>
      </c>
      <c r="P2358">
        <v>194.71756110000001</v>
      </c>
      <c r="Q2358">
        <v>155.14107329999999</v>
      </c>
      <c r="R2358">
        <v>62.866944529999998</v>
      </c>
      <c r="S2358">
        <v>50.089191720000002</v>
      </c>
      <c r="T2358">
        <v>66.062016709999995</v>
      </c>
      <c r="U2358">
        <v>52.634863129999999</v>
      </c>
      <c r="V2358">
        <v>67.479789999999994</v>
      </c>
      <c r="W2358">
        <v>53.764472949999998</v>
      </c>
      <c r="X2358">
        <v>38.979819999999997</v>
      </c>
      <c r="Y2358">
        <v>31.057142859999999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41105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1218.5</v>
      </c>
      <c r="J2359">
        <v>59.637201150000003</v>
      </c>
      <c r="K2359">
        <v>47.346142540000002</v>
      </c>
      <c r="L2359">
        <v>33.187542030000003</v>
      </c>
      <c r="M2359">
        <v>26.347683409999998</v>
      </c>
      <c r="N2359">
        <v>187.563388</v>
      </c>
      <c r="O2359">
        <v>148.90710379999999</v>
      </c>
      <c r="P2359">
        <v>195.4156959</v>
      </c>
      <c r="Q2359">
        <v>155.14107329999999</v>
      </c>
      <c r="R2359">
        <v>63.083536369999997</v>
      </c>
      <c r="S2359">
        <v>50.082197819999998</v>
      </c>
      <c r="T2359">
        <v>66.28943898</v>
      </c>
      <c r="U2359">
        <v>52.627372960000002</v>
      </c>
      <c r="V2359">
        <v>64.994799999999998</v>
      </c>
      <c r="W2359">
        <v>51.599555410000001</v>
      </c>
      <c r="X2359">
        <v>39.489429999999999</v>
      </c>
      <c r="Y2359">
        <v>31.350770090000001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41106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1217.7</v>
      </c>
      <c r="J2360">
        <v>57.915832430000002</v>
      </c>
      <c r="K2360">
        <v>45.979543049999997</v>
      </c>
      <c r="L2360">
        <v>32.719378740000003</v>
      </c>
      <c r="M2360">
        <v>25.976007259999999</v>
      </c>
      <c r="N2360">
        <v>187.563388</v>
      </c>
      <c r="O2360">
        <v>148.90710379999999</v>
      </c>
      <c r="P2360">
        <v>195.4156959</v>
      </c>
      <c r="Q2360">
        <v>155.14107329999999</v>
      </c>
      <c r="R2360">
        <v>63.083536369999997</v>
      </c>
      <c r="S2360">
        <v>50.082197819999998</v>
      </c>
      <c r="T2360">
        <v>66.28943898</v>
      </c>
      <c r="U2360">
        <v>52.627372960000002</v>
      </c>
      <c r="V2360">
        <v>63.53501</v>
      </c>
      <c r="W2360">
        <v>50.440624010000001</v>
      </c>
      <c r="X2360">
        <v>38.79515</v>
      </c>
      <c r="Y2360">
        <v>30.799579229999999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41107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1228.0999999999999</v>
      </c>
      <c r="J2361">
        <v>59.637201150000003</v>
      </c>
      <c r="K2361">
        <v>47.346142540000002</v>
      </c>
      <c r="L2361">
        <v>33.187542030000003</v>
      </c>
      <c r="M2361">
        <v>26.347683409999998</v>
      </c>
      <c r="N2361">
        <v>187.563388</v>
      </c>
      <c r="O2361">
        <v>148.90710379999999</v>
      </c>
      <c r="P2361">
        <v>195.4156959</v>
      </c>
      <c r="Q2361">
        <v>155.14107329999999</v>
      </c>
      <c r="R2361">
        <v>63.083536369999997</v>
      </c>
      <c r="S2361">
        <v>50.082197819999998</v>
      </c>
      <c r="T2361">
        <v>66.28943898</v>
      </c>
      <c r="U2361">
        <v>52.627372960000002</v>
      </c>
      <c r="V2361">
        <v>64.994799999999998</v>
      </c>
      <c r="W2361">
        <v>51.599555410000001</v>
      </c>
      <c r="X2361">
        <v>39.489429999999999</v>
      </c>
      <c r="Y2361">
        <v>31.350770090000001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41108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1223.4000000000001</v>
      </c>
      <c r="J2362">
        <v>60.398703949999998</v>
      </c>
      <c r="K2362">
        <v>47.86709776</v>
      </c>
      <c r="L2362">
        <v>34.947146109999998</v>
      </c>
      <c r="M2362">
        <v>27.696264159999998</v>
      </c>
      <c r="N2362">
        <v>187.8909836</v>
      </c>
      <c r="O2362">
        <v>148.90710379999999</v>
      </c>
      <c r="P2362">
        <v>195.75700620000001</v>
      </c>
      <c r="Q2362">
        <v>155.14107329999999</v>
      </c>
      <c r="R2362">
        <v>63.184892230000003</v>
      </c>
      <c r="S2362">
        <v>50.075203860000002</v>
      </c>
      <c r="T2362">
        <v>66.395768180000005</v>
      </c>
      <c r="U2362">
        <v>52.619882850000003</v>
      </c>
      <c r="V2362">
        <v>67.118979999999993</v>
      </c>
      <c r="W2362">
        <v>53.193041690000001</v>
      </c>
      <c r="X2362">
        <v>40.152450000000002</v>
      </c>
      <c r="Y2362">
        <v>31.821564429999999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41109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1228.7</v>
      </c>
      <c r="J2363">
        <v>61.06143891</v>
      </c>
      <c r="K2363">
        <v>48.388492679999999</v>
      </c>
      <c r="L2363">
        <v>34.25074094</v>
      </c>
      <c r="M2363">
        <v>27.142199009999999</v>
      </c>
      <c r="N2363">
        <v>187.90587429999999</v>
      </c>
      <c r="O2363">
        <v>148.90710379999999</v>
      </c>
      <c r="P2363">
        <v>195.77252039999999</v>
      </c>
      <c r="Q2363">
        <v>155.14107329999999</v>
      </c>
      <c r="R2363">
        <v>63.181074010000003</v>
      </c>
      <c r="S2363">
        <v>50.068209850000002</v>
      </c>
      <c r="T2363">
        <v>66.391578469999999</v>
      </c>
      <c r="U2363">
        <v>52.612392790000001</v>
      </c>
      <c r="V2363">
        <v>66.024000000000001</v>
      </c>
      <c r="W2363">
        <v>52.321103100000002</v>
      </c>
      <c r="X2363">
        <v>41.367170000000002</v>
      </c>
      <c r="Y2363">
        <v>32.78165465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41110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1220</v>
      </c>
      <c r="J2364">
        <v>60.0770816</v>
      </c>
      <c r="K2364">
        <v>47.28989421</v>
      </c>
      <c r="L2364">
        <v>36.84292293</v>
      </c>
      <c r="M2364">
        <v>29.001041350000001</v>
      </c>
      <c r="N2364">
        <v>189.17158470000001</v>
      </c>
      <c r="O2364">
        <v>148.90710379999999</v>
      </c>
      <c r="P2364">
        <v>197.09121949999999</v>
      </c>
      <c r="Q2364">
        <v>155.14107329999999</v>
      </c>
      <c r="R2364">
        <v>63.597768539999997</v>
      </c>
      <c r="S2364">
        <v>50.061215789999999</v>
      </c>
      <c r="T2364">
        <v>66.829268499999998</v>
      </c>
      <c r="U2364">
        <v>52.604902789999997</v>
      </c>
      <c r="V2364">
        <v>64.764669999999995</v>
      </c>
      <c r="W2364">
        <v>50.979746540000001</v>
      </c>
      <c r="X2364">
        <v>44.471170000000001</v>
      </c>
      <c r="Y2364">
        <v>35.005643890000002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41111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1220</v>
      </c>
      <c r="J2365">
        <v>58.650838919999998</v>
      </c>
      <c r="K2365">
        <v>46.291112009999999</v>
      </c>
      <c r="L2365">
        <v>37.949588970000001</v>
      </c>
      <c r="M2365">
        <v>29.952319630000002</v>
      </c>
      <c r="N2365">
        <v>188.6653005</v>
      </c>
      <c r="O2365">
        <v>148.90710379999999</v>
      </c>
      <c r="P2365">
        <v>196.56373980000001</v>
      </c>
      <c r="Q2365">
        <v>155.14107329999999</v>
      </c>
      <c r="R2365">
        <v>63.41869887</v>
      </c>
      <c r="S2365">
        <v>50.054221679999998</v>
      </c>
      <c r="T2365">
        <v>66.640922070000002</v>
      </c>
      <c r="U2365">
        <v>52.597412839999997</v>
      </c>
      <c r="V2365">
        <v>66.084860000000006</v>
      </c>
      <c r="W2365">
        <v>52.158531969999999</v>
      </c>
      <c r="X2365">
        <v>42.54081</v>
      </c>
      <c r="Y2365">
        <v>33.576014209999997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41112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1220</v>
      </c>
      <c r="J2366">
        <v>59.791290879999998</v>
      </c>
      <c r="K2366">
        <v>47.684257819999999</v>
      </c>
      <c r="L2366">
        <v>35.668823840000002</v>
      </c>
      <c r="M2366">
        <v>28.446306589999999</v>
      </c>
      <c r="N2366">
        <v>186.7146175</v>
      </c>
      <c r="O2366">
        <v>148.90710379999999</v>
      </c>
      <c r="P2366">
        <v>194.53139179999999</v>
      </c>
      <c r="Q2366">
        <v>155.14107329999999</v>
      </c>
      <c r="R2366">
        <v>62.75421858</v>
      </c>
      <c r="S2366">
        <v>50.04722752</v>
      </c>
      <c r="T2366">
        <v>65.942504369999995</v>
      </c>
      <c r="U2366">
        <v>52.589922940000001</v>
      </c>
      <c r="V2366">
        <v>65.829520000000002</v>
      </c>
      <c r="W2366">
        <v>52.49981657</v>
      </c>
      <c r="X2366">
        <v>41.357709999999997</v>
      </c>
      <c r="Y2366">
        <v>32.983260229999999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41113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1210.5</v>
      </c>
      <c r="J2367">
        <v>58.091822280000002</v>
      </c>
      <c r="K2367">
        <v>46.32891162</v>
      </c>
      <c r="L2367">
        <v>35.112785379999998</v>
      </c>
      <c r="M2367">
        <v>28.00285938</v>
      </c>
      <c r="N2367">
        <v>186.7146175</v>
      </c>
      <c r="O2367">
        <v>148.90710379999999</v>
      </c>
      <c r="P2367">
        <v>194.53139179999999</v>
      </c>
      <c r="Q2367">
        <v>155.14107329999999</v>
      </c>
      <c r="R2367">
        <v>62.75421858</v>
      </c>
      <c r="S2367">
        <v>50.04722752</v>
      </c>
      <c r="T2367">
        <v>65.942504369999995</v>
      </c>
      <c r="U2367">
        <v>52.589922940000001</v>
      </c>
      <c r="V2367">
        <v>64.453199999999995</v>
      </c>
      <c r="W2367">
        <v>51.402185179999996</v>
      </c>
      <c r="X2367">
        <v>40.674700000000001</v>
      </c>
      <c r="Y2367">
        <v>32.43855172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41114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1208.9000000000001</v>
      </c>
      <c r="J2368">
        <v>59.791290879999998</v>
      </c>
      <c r="K2368">
        <v>47.684257819999999</v>
      </c>
      <c r="L2368">
        <v>35.668823840000002</v>
      </c>
      <c r="M2368">
        <v>28.446306589999999</v>
      </c>
      <c r="N2368">
        <v>186.7146175</v>
      </c>
      <c r="O2368">
        <v>148.90710379999999</v>
      </c>
      <c r="P2368">
        <v>194.53139179999999</v>
      </c>
      <c r="Q2368">
        <v>155.14107329999999</v>
      </c>
      <c r="R2368">
        <v>62.75421858</v>
      </c>
      <c r="S2368">
        <v>50.04722752</v>
      </c>
      <c r="T2368">
        <v>65.942504369999995</v>
      </c>
      <c r="U2368">
        <v>52.589922940000001</v>
      </c>
      <c r="V2368">
        <v>65.829520000000002</v>
      </c>
      <c r="W2368">
        <v>52.49981657</v>
      </c>
      <c r="X2368">
        <v>41.357709999999997</v>
      </c>
      <c r="Y2368">
        <v>32.983260229999999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41115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1213.4000000000001</v>
      </c>
      <c r="J2369">
        <v>61.405534809999999</v>
      </c>
      <c r="K2369">
        <v>49.171632619999997</v>
      </c>
      <c r="L2369">
        <v>35.907896909999998</v>
      </c>
      <c r="M2369">
        <v>28.753921299999998</v>
      </c>
      <c r="N2369">
        <v>185.9551913</v>
      </c>
      <c r="O2369">
        <v>148.90710379999999</v>
      </c>
      <c r="P2369">
        <v>193.74017230000001</v>
      </c>
      <c r="Q2369">
        <v>155.14107329999999</v>
      </c>
      <c r="R2369">
        <v>62.49024335</v>
      </c>
      <c r="S2369">
        <v>50.040233299999997</v>
      </c>
      <c r="T2369">
        <v>65.664942449999998</v>
      </c>
      <c r="U2369">
        <v>52.582433100000003</v>
      </c>
      <c r="V2369">
        <v>68.530969999999996</v>
      </c>
      <c r="W2369">
        <v>54.877458359999999</v>
      </c>
      <c r="X2369">
        <v>40.761189999999999</v>
      </c>
      <c r="Y2369">
        <v>32.640286680000003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41116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1226</v>
      </c>
      <c r="J2370">
        <v>62.234773189999999</v>
      </c>
      <c r="K2370">
        <v>49.88759374</v>
      </c>
      <c r="L2370">
        <v>34.525285279999999</v>
      </c>
      <c r="M2370">
        <v>27.675579379999999</v>
      </c>
      <c r="N2370">
        <v>185.76161200000001</v>
      </c>
      <c r="O2370">
        <v>148.90710379999999</v>
      </c>
      <c r="P2370">
        <v>193.5384889</v>
      </c>
      <c r="Q2370">
        <v>155.14107329999999</v>
      </c>
      <c r="R2370">
        <v>62.416465700000003</v>
      </c>
      <c r="S2370">
        <v>50.033239039999998</v>
      </c>
      <c r="T2370">
        <v>65.587241770000006</v>
      </c>
      <c r="U2370">
        <v>52.574943300000001</v>
      </c>
      <c r="V2370">
        <v>68.532970000000006</v>
      </c>
      <c r="W2370">
        <v>54.936248499999998</v>
      </c>
      <c r="X2370">
        <v>40.21078</v>
      </c>
      <c r="Y2370">
        <v>32.233090179999998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41117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1231.7</v>
      </c>
      <c r="J2371">
        <v>61.80279539</v>
      </c>
      <c r="K2371">
        <v>49.529408070000002</v>
      </c>
      <c r="L2371">
        <v>33.741799690000001</v>
      </c>
      <c r="M2371">
        <v>27.041031969999999</v>
      </c>
      <c r="N2371">
        <v>185.80628419999999</v>
      </c>
      <c r="O2371">
        <v>148.90710379999999</v>
      </c>
      <c r="P2371">
        <v>193.5850312</v>
      </c>
      <c r="Q2371">
        <v>155.14107329999999</v>
      </c>
      <c r="R2371">
        <v>62.422748159999998</v>
      </c>
      <c r="S2371">
        <v>50.026244720000001</v>
      </c>
      <c r="T2371">
        <v>65.593668559999998</v>
      </c>
      <c r="U2371">
        <v>52.567453569999998</v>
      </c>
      <c r="V2371">
        <v>66.570030000000003</v>
      </c>
      <c r="W2371">
        <v>53.34991986</v>
      </c>
      <c r="X2371">
        <v>40.94059</v>
      </c>
      <c r="Y2371">
        <v>32.810217979999997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41118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1231.7</v>
      </c>
      <c r="J2372">
        <v>60.731006180000001</v>
      </c>
      <c r="K2372">
        <v>48.90562585</v>
      </c>
      <c r="L2372">
        <v>34.487507149999999</v>
      </c>
      <c r="M2372">
        <v>27.772191289999999</v>
      </c>
      <c r="N2372">
        <v>184.91284150000001</v>
      </c>
      <c r="O2372">
        <v>148.90710379999999</v>
      </c>
      <c r="P2372">
        <v>192.6541848</v>
      </c>
      <c r="Q2372">
        <v>155.14107329999999</v>
      </c>
      <c r="R2372">
        <v>62.113905080000002</v>
      </c>
      <c r="S2372">
        <v>50.01925035</v>
      </c>
      <c r="T2372">
        <v>65.268963150000005</v>
      </c>
      <c r="U2372">
        <v>52.559963879999998</v>
      </c>
      <c r="V2372">
        <v>66.82217</v>
      </c>
      <c r="W2372">
        <v>53.810734420000003</v>
      </c>
      <c r="X2372">
        <v>40.19952</v>
      </c>
      <c r="Y2372">
        <v>32.371976160000003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41119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1231.7</v>
      </c>
      <c r="J2373">
        <v>61.192975410000003</v>
      </c>
      <c r="K2373">
        <v>48.60442845</v>
      </c>
      <c r="L2373">
        <v>38.645802529999997</v>
      </c>
      <c r="M2373">
        <v>30.69563346</v>
      </c>
      <c r="N2373">
        <v>187.47404370000001</v>
      </c>
      <c r="O2373">
        <v>148.90710379999999</v>
      </c>
      <c r="P2373">
        <v>195.32261120000001</v>
      </c>
      <c r="Q2373">
        <v>155.14107329999999</v>
      </c>
      <c r="R2373">
        <v>62.965430210000001</v>
      </c>
      <c r="S2373">
        <v>50.012255930000002</v>
      </c>
      <c r="T2373">
        <v>66.163565079999998</v>
      </c>
      <c r="U2373">
        <v>52.552474250000003</v>
      </c>
      <c r="V2373">
        <v>67.637140000000002</v>
      </c>
      <c r="W2373">
        <v>53.722907069999998</v>
      </c>
      <c r="X2373">
        <v>44.452590000000001</v>
      </c>
      <c r="Y2373">
        <v>35.307855439999997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41120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1224.5999999999999</v>
      </c>
      <c r="J2374">
        <v>59.477478359999999</v>
      </c>
      <c r="K2374">
        <v>47.241841430000001</v>
      </c>
      <c r="L2374">
        <v>37.999412040000003</v>
      </c>
      <c r="M2374">
        <v>30.18221767</v>
      </c>
      <c r="N2374">
        <v>187.47404370000001</v>
      </c>
      <c r="O2374">
        <v>148.90710379999999</v>
      </c>
      <c r="P2374">
        <v>195.32261120000001</v>
      </c>
      <c r="Q2374">
        <v>155.14107329999999</v>
      </c>
      <c r="R2374">
        <v>62.965430210000001</v>
      </c>
      <c r="S2374">
        <v>50.012255930000002</v>
      </c>
      <c r="T2374">
        <v>66.163565079999998</v>
      </c>
      <c r="U2374">
        <v>52.552474250000003</v>
      </c>
      <c r="V2374">
        <v>66.252560000000003</v>
      </c>
      <c r="W2374">
        <v>52.623161240000002</v>
      </c>
      <c r="X2374">
        <v>43.680149999999998</v>
      </c>
      <c r="Y2374">
        <v>34.69432089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41121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1228.4000000000001</v>
      </c>
      <c r="J2375">
        <v>61.192975410000003</v>
      </c>
      <c r="K2375">
        <v>48.60442845</v>
      </c>
      <c r="L2375">
        <v>38.645802529999997</v>
      </c>
      <c r="M2375">
        <v>30.69563346</v>
      </c>
      <c r="N2375">
        <v>187.47404370000001</v>
      </c>
      <c r="O2375">
        <v>148.90710379999999</v>
      </c>
      <c r="P2375">
        <v>195.32261120000001</v>
      </c>
      <c r="Q2375">
        <v>155.14107329999999</v>
      </c>
      <c r="R2375">
        <v>62.965430210000001</v>
      </c>
      <c r="S2375">
        <v>50.012255930000002</v>
      </c>
      <c r="T2375">
        <v>66.163565079999998</v>
      </c>
      <c r="U2375">
        <v>52.552474250000003</v>
      </c>
      <c r="V2375">
        <v>67.637140000000002</v>
      </c>
      <c r="W2375">
        <v>53.722907069999998</v>
      </c>
      <c r="X2375">
        <v>44.452590000000001</v>
      </c>
      <c r="Y2375">
        <v>35.307855439999997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41122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1229.8</v>
      </c>
      <c r="J2376">
        <v>62.761441099999999</v>
      </c>
      <c r="K2376">
        <v>49.83835552</v>
      </c>
      <c r="L2376">
        <v>39.411903619999997</v>
      </c>
      <c r="M2376">
        <v>31.296675629999999</v>
      </c>
      <c r="N2376">
        <v>187.5187158</v>
      </c>
      <c r="O2376">
        <v>148.90710379999999</v>
      </c>
      <c r="P2376">
        <v>195.3691536</v>
      </c>
      <c r="Q2376">
        <v>155.14107329999999</v>
      </c>
      <c r="R2376">
        <v>62.971625750000001</v>
      </c>
      <c r="S2376">
        <v>50.00526146</v>
      </c>
      <c r="T2376">
        <v>66.169899200000003</v>
      </c>
      <c r="U2376">
        <v>52.544984669999998</v>
      </c>
      <c r="V2376">
        <v>69.609690000000001</v>
      </c>
      <c r="W2376">
        <v>55.276494880000001</v>
      </c>
      <c r="X2376">
        <v>45.195909999999998</v>
      </c>
      <c r="Y2376">
        <v>35.889708570000003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41123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1234.5999999999999</v>
      </c>
      <c r="J2377">
        <v>62.995848459999998</v>
      </c>
      <c r="K2377">
        <v>50.09610215</v>
      </c>
      <c r="L2377">
        <v>38.534755670000003</v>
      </c>
      <c r="M2377">
        <v>30.64394089</v>
      </c>
      <c r="N2377">
        <v>187.2506831</v>
      </c>
      <c r="O2377">
        <v>148.90710379999999</v>
      </c>
      <c r="P2377">
        <v>195.0898996</v>
      </c>
      <c r="Q2377">
        <v>155.14107329999999</v>
      </c>
      <c r="R2377">
        <v>62.872820670000003</v>
      </c>
      <c r="S2377">
        <v>49.99826693</v>
      </c>
      <c r="T2377">
        <v>66.065900150000004</v>
      </c>
      <c r="U2377">
        <v>52.537495149999998</v>
      </c>
      <c r="V2377">
        <v>70.559830000000005</v>
      </c>
      <c r="W2377">
        <v>56.111196820000004</v>
      </c>
      <c r="X2377">
        <v>43.451050000000002</v>
      </c>
      <c r="Y2377">
        <v>34.553518889999999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41124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1224.5</v>
      </c>
      <c r="J2378">
        <v>63.482133130000001</v>
      </c>
      <c r="K2378">
        <v>50.54309963</v>
      </c>
      <c r="L2378">
        <v>36.344115219999999</v>
      </c>
      <c r="M2378">
        <v>28.936397459999998</v>
      </c>
      <c r="N2378">
        <v>187.0273224</v>
      </c>
      <c r="O2378">
        <v>148.90710379999999</v>
      </c>
      <c r="P2378">
        <v>194.85718800000001</v>
      </c>
      <c r="Q2378">
        <v>155.14107329999999</v>
      </c>
      <c r="R2378">
        <v>62.789038079999997</v>
      </c>
      <c r="S2378">
        <v>49.991272360000004</v>
      </c>
      <c r="T2378">
        <v>65.977687130000007</v>
      </c>
      <c r="U2378">
        <v>52.530005670000001</v>
      </c>
      <c r="V2378">
        <v>69.993719999999996</v>
      </c>
      <c r="W2378">
        <v>55.727484080000004</v>
      </c>
      <c r="X2378">
        <v>42.193159999999999</v>
      </c>
      <c r="Y2378">
        <v>33.593280249999999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41125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1224.5</v>
      </c>
      <c r="J2379">
        <v>65.292544050000004</v>
      </c>
      <c r="K2379">
        <v>52.545102249999999</v>
      </c>
      <c r="L2379">
        <v>35.92524272</v>
      </c>
      <c r="M2379">
        <v>28.911349359999999</v>
      </c>
      <c r="N2379">
        <v>185.0319672</v>
      </c>
      <c r="O2379">
        <v>148.90710379999999</v>
      </c>
      <c r="P2379">
        <v>192.7782976</v>
      </c>
      <c r="Q2379">
        <v>155.14107329999999</v>
      </c>
      <c r="R2379">
        <v>62.110463510000002</v>
      </c>
      <c r="S2379">
        <v>49.984277730000002</v>
      </c>
      <c r="T2379">
        <v>65.264478699999998</v>
      </c>
      <c r="U2379">
        <v>52.522516260000003</v>
      </c>
      <c r="V2379">
        <v>71.933409999999995</v>
      </c>
      <c r="W2379">
        <v>57.889433449999999</v>
      </c>
      <c r="X2379">
        <v>41.81185</v>
      </c>
      <c r="Y2379">
        <v>33.64868019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41126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1224.5</v>
      </c>
      <c r="J2380">
        <v>63.941843470000002</v>
      </c>
      <c r="K2380">
        <v>51.661827160000001</v>
      </c>
      <c r="L2380">
        <v>34.766568890000002</v>
      </c>
      <c r="M2380">
        <v>28.089657339999999</v>
      </c>
      <c r="N2380">
        <v>184.30232240000001</v>
      </c>
      <c r="O2380">
        <v>148.90710379999999</v>
      </c>
      <c r="P2380">
        <v>192.01810639999999</v>
      </c>
      <c r="Q2380">
        <v>155.14107329999999</v>
      </c>
      <c r="R2380">
        <v>61.856883230000001</v>
      </c>
      <c r="S2380">
        <v>49.977283049999997</v>
      </c>
      <c r="T2380">
        <v>64.997848779999998</v>
      </c>
      <c r="U2380">
        <v>52.515026890000001</v>
      </c>
      <c r="V2380">
        <v>70.501630000000006</v>
      </c>
      <c r="W2380">
        <v>56.961808189999999</v>
      </c>
      <c r="X2380">
        <v>40.300600000000003</v>
      </c>
      <c r="Y2380">
        <v>32.560879049999997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</row>
    <row r="2381" spans="1:41" x14ac:dyDescent="0.25">
      <c r="A2381">
        <v>1000</v>
      </c>
      <c r="B2381" s="1">
        <v>41097</v>
      </c>
      <c r="C2381" s="1">
        <v>41127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1237.9000000000001</v>
      </c>
      <c r="J2381">
        <v>62.090110629999998</v>
      </c>
      <c r="K2381">
        <v>50.165719180000004</v>
      </c>
      <c r="L2381">
        <v>34.296329780000001</v>
      </c>
      <c r="M2381">
        <v>27.709727539999999</v>
      </c>
      <c r="N2381">
        <v>184.30232240000001</v>
      </c>
      <c r="O2381">
        <v>148.90710379999999</v>
      </c>
      <c r="P2381">
        <v>192.01810639999999</v>
      </c>
      <c r="Q2381">
        <v>155.14107329999999</v>
      </c>
      <c r="R2381">
        <v>61.856883230000001</v>
      </c>
      <c r="S2381">
        <v>49.977283049999997</v>
      </c>
      <c r="T2381">
        <v>64.997848779999998</v>
      </c>
      <c r="U2381">
        <v>52.515026890000001</v>
      </c>
      <c r="V2381">
        <v>68.969049999999996</v>
      </c>
      <c r="W2381">
        <v>55.723559829999999</v>
      </c>
      <c r="X2381">
        <v>39.716450000000002</v>
      </c>
      <c r="Y2381">
        <v>32.088914920000001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</row>
    <row r="2382" spans="1:41" x14ac:dyDescent="0.25">
      <c r="A2382">
        <v>1000</v>
      </c>
      <c r="B2382" s="1">
        <v>41098</v>
      </c>
      <c r="C2382" s="1">
        <v>41128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1243.5999999999999</v>
      </c>
      <c r="J2382">
        <v>63.941843470000002</v>
      </c>
      <c r="K2382">
        <v>51.661827160000001</v>
      </c>
      <c r="L2382">
        <v>34.766568890000002</v>
      </c>
      <c r="M2382">
        <v>28.089657339999999</v>
      </c>
      <c r="N2382">
        <v>184.30232240000001</v>
      </c>
      <c r="O2382">
        <v>148.90710379999999</v>
      </c>
      <c r="P2382">
        <v>192.01810639999999</v>
      </c>
      <c r="Q2382">
        <v>155.14107329999999</v>
      </c>
      <c r="R2382">
        <v>61.856883230000001</v>
      </c>
      <c r="S2382">
        <v>49.977283049999997</v>
      </c>
      <c r="T2382">
        <v>64.997848779999998</v>
      </c>
      <c r="U2382">
        <v>52.515026890000001</v>
      </c>
      <c r="V2382">
        <v>70.501630000000006</v>
      </c>
      <c r="W2382">
        <v>56.961808189999999</v>
      </c>
      <c r="X2382">
        <v>40.300600000000003</v>
      </c>
      <c r="Y2382">
        <v>32.560879049999997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</row>
    <row r="2383" spans="1:41" x14ac:dyDescent="0.25">
      <c r="A2383">
        <v>1000</v>
      </c>
      <c r="B2383" s="1">
        <v>41099</v>
      </c>
      <c r="C2383" s="1">
        <v>41129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1233.5999999999999</v>
      </c>
      <c r="J2383">
        <v>64.587690690000002</v>
      </c>
      <c r="K2383">
        <v>52.54021857</v>
      </c>
      <c r="L2383">
        <v>32.550881410000002</v>
      </c>
      <c r="M2383">
        <v>26.479200689999999</v>
      </c>
      <c r="N2383">
        <v>183.05150269999999</v>
      </c>
      <c r="O2383">
        <v>148.90710379999999</v>
      </c>
      <c r="P2383">
        <v>190.71492140000001</v>
      </c>
      <c r="Q2383">
        <v>155.14107329999999</v>
      </c>
      <c r="R2383">
        <v>61.434799750000003</v>
      </c>
      <c r="S2383">
        <v>49.97543297</v>
      </c>
      <c r="T2383">
        <v>64.54488044</v>
      </c>
      <c r="U2383">
        <v>52.505393669999997</v>
      </c>
      <c r="V2383">
        <v>70.481669999999994</v>
      </c>
      <c r="W2383">
        <v>57.334800289999997</v>
      </c>
      <c r="X2383">
        <v>38.726640000000003</v>
      </c>
      <c r="Y2383">
        <v>31.503001709999999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</row>
    <row r="2384" spans="1:41" x14ac:dyDescent="0.25">
      <c r="A2384">
        <v>1000</v>
      </c>
      <c r="B2384" s="1">
        <v>41100</v>
      </c>
      <c r="C2384" s="1">
        <v>41130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1230.0999999999999</v>
      </c>
      <c r="J2384">
        <v>64.052641550000004</v>
      </c>
      <c r="K2384">
        <v>52.138902360000003</v>
      </c>
      <c r="L2384">
        <v>32.429844959999997</v>
      </c>
      <c r="M2384">
        <v>26.397920190000001</v>
      </c>
      <c r="N2384">
        <v>182.932377</v>
      </c>
      <c r="O2384">
        <v>148.90710379999999</v>
      </c>
      <c r="P2384">
        <v>190.59080850000001</v>
      </c>
      <c r="Q2384">
        <v>155.14107329999999</v>
      </c>
      <c r="R2384">
        <v>61.39254657</v>
      </c>
      <c r="S2384">
        <v>49.973582880000002</v>
      </c>
      <c r="T2384">
        <v>64.49104183</v>
      </c>
      <c r="U2384">
        <v>52.495760539999999</v>
      </c>
      <c r="V2384">
        <v>69.195920000000001</v>
      </c>
      <c r="W2384">
        <v>56.325535209999998</v>
      </c>
      <c r="X2384">
        <v>39.341459999999998</v>
      </c>
      <c r="Y2384">
        <v>32.023980459999997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</row>
    <row r="2385" spans="1:41" x14ac:dyDescent="0.25">
      <c r="A2385">
        <v>1000</v>
      </c>
      <c r="B2385" s="1">
        <v>41101</v>
      </c>
      <c r="C2385" s="1">
        <v>41131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1226.2</v>
      </c>
      <c r="J2385">
        <v>62.886169170000002</v>
      </c>
      <c r="K2385">
        <v>51.293775830000001</v>
      </c>
      <c r="L2385">
        <v>32.918558429999997</v>
      </c>
      <c r="M2385">
        <v>26.850373919999999</v>
      </c>
      <c r="N2385">
        <v>182.56010929999999</v>
      </c>
      <c r="O2385">
        <v>148.90710379999999</v>
      </c>
      <c r="P2385">
        <v>190.20295580000001</v>
      </c>
      <c r="Q2385">
        <v>155.14107329999999</v>
      </c>
      <c r="R2385">
        <v>61.265344399999996</v>
      </c>
      <c r="S2385">
        <v>49.971732789999997</v>
      </c>
      <c r="T2385">
        <v>64.347992320000003</v>
      </c>
      <c r="U2385">
        <v>52.486127500000002</v>
      </c>
      <c r="V2385">
        <v>68.472980000000007</v>
      </c>
      <c r="W2385">
        <v>55.850717779999997</v>
      </c>
      <c r="X2385">
        <v>39.257019999999997</v>
      </c>
      <c r="Y2385">
        <v>32.020407830000003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</row>
    <row r="2386" spans="1:41" x14ac:dyDescent="0.25">
      <c r="A2386">
        <v>1000</v>
      </c>
      <c r="B2386" s="1">
        <v>41102</v>
      </c>
      <c r="C2386" s="1">
        <v>41132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1226.2</v>
      </c>
      <c r="J2386">
        <v>62.983541350000003</v>
      </c>
      <c r="K2386">
        <v>51.71911755</v>
      </c>
      <c r="L2386">
        <v>32.892411410000001</v>
      </c>
      <c r="M2386">
        <v>27.009698969999999</v>
      </c>
      <c r="N2386">
        <v>181.33907099999999</v>
      </c>
      <c r="O2386">
        <v>148.90710379999999</v>
      </c>
      <c r="P2386">
        <v>188.93079900000001</v>
      </c>
      <c r="Q2386">
        <v>155.14107329999999</v>
      </c>
      <c r="R2386">
        <v>60.853323140000001</v>
      </c>
      <c r="S2386">
        <v>49.969882689999999</v>
      </c>
      <c r="T2386">
        <v>63.90587506</v>
      </c>
      <c r="U2386">
        <v>52.476494549999998</v>
      </c>
      <c r="V2386">
        <v>69.025769999999994</v>
      </c>
      <c r="W2386">
        <v>56.680711119999998</v>
      </c>
      <c r="X2386">
        <v>38.742019999999997</v>
      </c>
      <c r="Y2386">
        <v>31.813122020000002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</row>
    <row r="2387" spans="1:41" x14ac:dyDescent="0.25">
      <c r="A2387">
        <v>1000</v>
      </c>
      <c r="B2387" s="1">
        <v>41103</v>
      </c>
      <c r="C2387" s="1">
        <v>41133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1226.2</v>
      </c>
      <c r="J2387">
        <v>61.111629690000001</v>
      </c>
      <c r="K2387">
        <v>50.153163470000003</v>
      </c>
      <c r="L2387">
        <v>32.537668879999998</v>
      </c>
      <c r="M2387">
        <v>26.703052020000001</v>
      </c>
      <c r="N2387">
        <v>181.44330600000001</v>
      </c>
      <c r="O2387">
        <v>148.90710379999999</v>
      </c>
      <c r="P2387">
        <v>189.03939779999999</v>
      </c>
      <c r="Q2387">
        <v>155.14107329999999</v>
      </c>
      <c r="R2387">
        <v>60.886047720000001</v>
      </c>
      <c r="S2387">
        <v>49.968032600000001</v>
      </c>
      <c r="T2387">
        <v>63.93087096</v>
      </c>
      <c r="U2387">
        <v>52.466861680000001</v>
      </c>
      <c r="V2387">
        <v>66.049430000000001</v>
      </c>
      <c r="W2387">
        <v>54.20552318</v>
      </c>
      <c r="X2387">
        <v>39.194040000000001</v>
      </c>
      <c r="Y2387">
        <v>32.16581042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</row>
    <row r="2388" spans="1:41" x14ac:dyDescent="0.25">
      <c r="A2388">
        <v>1000</v>
      </c>
      <c r="B2388" s="1">
        <v>41104</v>
      </c>
      <c r="C2388" s="1">
        <v>41134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1233.9000000000001</v>
      </c>
      <c r="J2388">
        <v>59.333400259999998</v>
      </c>
      <c r="K2388">
        <v>48.693804069999999</v>
      </c>
      <c r="L2388">
        <v>32.112496729999997</v>
      </c>
      <c r="M2388">
        <v>26.354121240000001</v>
      </c>
      <c r="N2388">
        <v>181.44330600000001</v>
      </c>
      <c r="O2388">
        <v>148.90710379999999</v>
      </c>
      <c r="P2388">
        <v>189.03939779999999</v>
      </c>
      <c r="Q2388">
        <v>155.14107329999999</v>
      </c>
      <c r="R2388">
        <v>60.886047720000001</v>
      </c>
      <c r="S2388">
        <v>49.968032600000001</v>
      </c>
      <c r="T2388">
        <v>63.93087096</v>
      </c>
      <c r="U2388">
        <v>52.466861680000001</v>
      </c>
      <c r="V2388">
        <v>64.634399999999999</v>
      </c>
      <c r="W2388">
        <v>53.044234709999998</v>
      </c>
      <c r="X2388">
        <v>38.59319</v>
      </c>
      <c r="Y2388">
        <v>31.67270414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</row>
    <row r="2389" spans="1:41" x14ac:dyDescent="0.25">
      <c r="A2389">
        <v>1000</v>
      </c>
      <c r="B2389" s="1">
        <v>41105</v>
      </c>
      <c r="C2389" s="1">
        <v>41135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1235.2</v>
      </c>
      <c r="J2389">
        <v>61.111629690000001</v>
      </c>
      <c r="K2389">
        <v>50.153163470000003</v>
      </c>
      <c r="L2389">
        <v>32.537668879999998</v>
      </c>
      <c r="M2389">
        <v>26.703052020000001</v>
      </c>
      <c r="N2389">
        <v>181.44330600000001</v>
      </c>
      <c r="O2389">
        <v>148.90710379999999</v>
      </c>
      <c r="P2389">
        <v>189.03939779999999</v>
      </c>
      <c r="Q2389">
        <v>155.14107329999999</v>
      </c>
      <c r="R2389">
        <v>60.886047720000001</v>
      </c>
      <c r="S2389">
        <v>49.968032600000001</v>
      </c>
      <c r="T2389">
        <v>63.93087096</v>
      </c>
      <c r="U2389">
        <v>52.466861680000001</v>
      </c>
      <c r="V2389">
        <v>66.049430000000001</v>
      </c>
      <c r="W2389">
        <v>54.20552318</v>
      </c>
      <c r="X2389">
        <v>39.194040000000001</v>
      </c>
      <c r="Y2389">
        <v>32.16581042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</row>
    <row r="2390" spans="1:41" x14ac:dyDescent="0.25">
      <c r="A2390">
        <v>1000</v>
      </c>
      <c r="B2390" s="1">
        <v>41106</v>
      </c>
      <c r="C2390" s="1">
        <v>41136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1227.5999999999999</v>
      </c>
      <c r="J2390">
        <v>61.59900932</v>
      </c>
      <c r="K2390">
        <v>50.586358969999999</v>
      </c>
      <c r="L2390">
        <v>34.225662640000003</v>
      </c>
      <c r="M2390">
        <v>28.106810079999999</v>
      </c>
      <c r="N2390">
        <v>181.32418029999999</v>
      </c>
      <c r="O2390">
        <v>148.90710379999999</v>
      </c>
      <c r="P2390">
        <v>188.91528489999999</v>
      </c>
      <c r="Q2390">
        <v>155.14107329999999</v>
      </c>
      <c r="R2390">
        <v>60.84382042</v>
      </c>
      <c r="S2390">
        <v>49.966182490000001</v>
      </c>
      <c r="T2390">
        <v>63.877167640000003</v>
      </c>
      <c r="U2390">
        <v>52.457228909999998</v>
      </c>
      <c r="V2390">
        <v>67.105090000000004</v>
      </c>
      <c r="W2390">
        <v>55.108064380000002</v>
      </c>
      <c r="X2390">
        <v>40.65504</v>
      </c>
      <c r="Y2390">
        <v>33.386745500000004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1</v>
      </c>
    </row>
    <row r="2391" spans="1:41" x14ac:dyDescent="0.25">
      <c r="A2391">
        <v>1000</v>
      </c>
      <c r="B2391" s="1">
        <v>41107</v>
      </c>
      <c r="C2391" s="1">
        <v>41137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1227.9000000000001</v>
      </c>
      <c r="J2391">
        <v>60.992359100000002</v>
      </c>
      <c r="K2391">
        <v>49.664000569999999</v>
      </c>
      <c r="L2391">
        <v>36.333606940000003</v>
      </c>
      <c r="M2391">
        <v>29.585218579999999</v>
      </c>
      <c r="N2391">
        <v>182.87281419999999</v>
      </c>
      <c r="O2391">
        <v>148.90710379999999</v>
      </c>
      <c r="P2391">
        <v>190.52875209999999</v>
      </c>
      <c r="Q2391">
        <v>155.14107329999999</v>
      </c>
      <c r="R2391">
        <v>61.3611966</v>
      </c>
      <c r="S2391">
        <v>49.964332390000003</v>
      </c>
      <c r="T2391">
        <v>64.410892919999995</v>
      </c>
      <c r="U2391">
        <v>52.447596220000001</v>
      </c>
      <c r="V2391">
        <v>67.835059999999999</v>
      </c>
      <c r="W2391">
        <v>55.235778850000003</v>
      </c>
      <c r="X2391">
        <v>41.495600000000003</v>
      </c>
      <c r="Y2391">
        <v>33.788453709999999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</row>
    <row r="2392" spans="1:41" x14ac:dyDescent="0.25">
      <c r="A2392">
        <v>1000</v>
      </c>
      <c r="B2392" s="1">
        <v>41108</v>
      </c>
      <c r="C2392" s="1">
        <v>41138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1233.7</v>
      </c>
      <c r="J2392">
        <v>60.759870550000002</v>
      </c>
      <c r="K2392">
        <v>49.664762590000002</v>
      </c>
      <c r="L2392">
        <v>33.899563729999997</v>
      </c>
      <c r="M2392">
        <v>27.70930499</v>
      </c>
      <c r="N2392">
        <v>182.1729508</v>
      </c>
      <c r="O2392">
        <v>148.90710379999999</v>
      </c>
      <c r="P2392">
        <v>189.799589</v>
      </c>
      <c r="Q2392">
        <v>155.14107329999999</v>
      </c>
      <c r="R2392">
        <v>61.124100820000002</v>
      </c>
      <c r="S2392">
        <v>49.962482280000003</v>
      </c>
      <c r="T2392">
        <v>64.152604690000004</v>
      </c>
      <c r="U2392">
        <v>52.437963619999998</v>
      </c>
      <c r="V2392">
        <v>67.651380000000003</v>
      </c>
      <c r="W2392">
        <v>55.297842080000002</v>
      </c>
      <c r="X2392">
        <v>38.664569999999998</v>
      </c>
      <c r="Y2392">
        <v>31.60419323</v>
      </c>
      <c r="AA2392">
        <f t="shared" si="297"/>
        <v>1</v>
      </c>
      <c r="AC2392">
        <f t="shared" si="298"/>
        <v>1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1</v>
      </c>
    </row>
    <row r="2393" spans="1:41" x14ac:dyDescent="0.25">
      <c r="A2393">
        <v>1000</v>
      </c>
      <c r="B2393" s="1">
        <v>41109</v>
      </c>
      <c r="C2393" s="1">
        <v>41139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1233.7</v>
      </c>
      <c r="J2393">
        <v>61.839955000000003</v>
      </c>
      <c r="K2393">
        <v>50.329580040000003</v>
      </c>
      <c r="L2393">
        <v>33.907894910000003</v>
      </c>
      <c r="M2393">
        <v>27.59656133</v>
      </c>
      <c r="N2393">
        <v>182.96215849999999</v>
      </c>
      <c r="O2393">
        <v>148.90710379999999</v>
      </c>
      <c r="P2393">
        <v>190.62183669999999</v>
      </c>
      <c r="Q2393">
        <v>155.14107329999999</v>
      </c>
      <c r="R2393">
        <v>61.386628739999999</v>
      </c>
      <c r="S2393">
        <v>49.960632160000003</v>
      </c>
      <c r="T2393">
        <v>64.418690429999998</v>
      </c>
      <c r="U2393">
        <v>52.428331110000002</v>
      </c>
      <c r="V2393">
        <v>67.519099999999995</v>
      </c>
      <c r="W2393">
        <v>54.951656219999997</v>
      </c>
      <c r="X2393">
        <v>40.138060000000003</v>
      </c>
      <c r="Y2393">
        <v>32.6670953</v>
      </c>
      <c r="AA2393">
        <f t="shared" si="297"/>
        <v>1</v>
      </c>
      <c r="AC2393">
        <f t="shared" si="298"/>
        <v>1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1</v>
      </c>
    </row>
    <row r="2394" spans="1:41" x14ac:dyDescent="0.25">
      <c r="A2394">
        <v>1000</v>
      </c>
      <c r="B2394" s="1">
        <v>41110</v>
      </c>
      <c r="C2394" s="1">
        <v>41140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1233.7</v>
      </c>
      <c r="J2394">
        <v>60.489710180000003</v>
      </c>
      <c r="K2394">
        <v>49.581729660000001</v>
      </c>
      <c r="L2394">
        <v>33.43593164</v>
      </c>
      <c r="M2394">
        <v>27.406501339999998</v>
      </c>
      <c r="N2394">
        <v>181.66666670000001</v>
      </c>
      <c r="O2394">
        <v>148.90710379999999</v>
      </c>
      <c r="P2394">
        <v>189.27210940000001</v>
      </c>
      <c r="Q2394">
        <v>155.14107329999999</v>
      </c>
      <c r="R2394">
        <v>60.949714100000001</v>
      </c>
      <c r="S2394">
        <v>49.958782050000003</v>
      </c>
      <c r="T2394">
        <v>63.950812390000003</v>
      </c>
      <c r="U2394">
        <v>52.418698679999999</v>
      </c>
      <c r="V2394">
        <v>65.946520000000007</v>
      </c>
      <c r="W2394">
        <v>54.05452459</v>
      </c>
      <c r="X2394">
        <v>39.470970000000001</v>
      </c>
      <c r="Y2394">
        <v>32.353254100000001</v>
      </c>
      <c r="AA2394">
        <f t="shared" si="297"/>
        <v>1</v>
      </c>
      <c r="AC2394">
        <f t="shared" si="298"/>
        <v>1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1</v>
      </c>
    </row>
    <row r="2395" spans="1:41" x14ac:dyDescent="0.25">
      <c r="A2395">
        <v>1000</v>
      </c>
      <c r="B2395" s="1">
        <v>41111</v>
      </c>
      <c r="C2395" s="1">
        <v>41141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1230</v>
      </c>
      <c r="J2395">
        <v>58.742618899999997</v>
      </c>
      <c r="K2395">
        <v>48.149687620000002</v>
      </c>
      <c r="L2395">
        <v>32.970308160000002</v>
      </c>
      <c r="M2395">
        <v>27.024842750000001</v>
      </c>
      <c r="N2395">
        <v>181.66666670000001</v>
      </c>
      <c r="O2395">
        <v>148.90710379999999</v>
      </c>
      <c r="P2395">
        <v>189.27210940000001</v>
      </c>
      <c r="Q2395">
        <v>155.14107329999999</v>
      </c>
      <c r="R2395">
        <v>60.949714100000001</v>
      </c>
      <c r="S2395">
        <v>49.958782050000003</v>
      </c>
      <c r="T2395">
        <v>63.950812390000003</v>
      </c>
      <c r="U2395">
        <v>52.418698679999999</v>
      </c>
      <c r="V2395">
        <v>64.582430000000002</v>
      </c>
      <c r="W2395">
        <v>52.936418029999999</v>
      </c>
      <c r="X2395">
        <v>38.749099999999999</v>
      </c>
      <c r="Y2395">
        <v>31.761557379999999</v>
      </c>
      <c r="AA2395">
        <f t="shared" si="297"/>
        <v>1</v>
      </c>
      <c r="AC2395">
        <f t="shared" si="298"/>
        <v>1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1</v>
      </c>
    </row>
    <row r="2396" spans="1:41" x14ac:dyDescent="0.25">
      <c r="A2396">
        <v>1000</v>
      </c>
      <c r="B2396" s="1">
        <v>41112</v>
      </c>
      <c r="C2396" s="1">
        <v>41142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1242.8</v>
      </c>
      <c r="J2396">
        <v>60.489710180000003</v>
      </c>
      <c r="K2396">
        <v>49.581729660000001</v>
      </c>
      <c r="L2396">
        <v>33.43593164</v>
      </c>
      <c r="M2396">
        <v>27.406501339999998</v>
      </c>
      <c r="N2396">
        <v>181.66666670000001</v>
      </c>
      <c r="O2396">
        <v>148.90710379999999</v>
      </c>
      <c r="P2396">
        <v>189.27210940000001</v>
      </c>
      <c r="Q2396">
        <v>155.14107329999999</v>
      </c>
      <c r="R2396">
        <v>60.949714100000001</v>
      </c>
      <c r="S2396">
        <v>49.958782050000003</v>
      </c>
      <c r="T2396">
        <v>63.950812390000003</v>
      </c>
      <c r="U2396">
        <v>52.418698679999999</v>
      </c>
      <c r="V2396">
        <v>65.946520000000007</v>
      </c>
      <c r="W2396">
        <v>54.05452459</v>
      </c>
      <c r="X2396">
        <v>39.470970000000001</v>
      </c>
      <c r="Y2396">
        <v>32.353254100000001</v>
      </c>
      <c r="AA2396">
        <f t="shared" si="297"/>
        <v>1</v>
      </c>
      <c r="AC2396">
        <f t="shared" si="298"/>
        <v>1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1</v>
      </c>
    </row>
    <row r="2397" spans="1:41" x14ac:dyDescent="0.25">
      <c r="A2397">
        <v>1000</v>
      </c>
      <c r="B2397" s="1">
        <v>41113</v>
      </c>
      <c r="C2397" s="1">
        <v>41143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1244.8</v>
      </c>
      <c r="J2397">
        <v>61.219166029999997</v>
      </c>
      <c r="K2397">
        <v>50.573453970000003</v>
      </c>
      <c r="L2397">
        <v>32.92690236</v>
      </c>
      <c r="M2397">
        <v>27.201075880000001</v>
      </c>
      <c r="N2397">
        <v>180.25204919999999</v>
      </c>
      <c r="O2397">
        <v>148.90710379999999</v>
      </c>
      <c r="P2397">
        <v>187.79826919999999</v>
      </c>
      <c r="Q2397">
        <v>155.14107329999999</v>
      </c>
      <c r="R2397">
        <v>60.472866099999997</v>
      </c>
      <c r="S2397">
        <v>49.956931930000003</v>
      </c>
      <c r="T2397">
        <v>63.44117481</v>
      </c>
      <c r="U2397">
        <v>52.409066350000003</v>
      </c>
      <c r="V2397">
        <v>67.929259999999999</v>
      </c>
      <c r="W2397">
        <v>56.116695579999998</v>
      </c>
      <c r="X2397">
        <v>37.613889999999998</v>
      </c>
      <c r="Y2397">
        <v>31.073019410000001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1</v>
      </c>
    </row>
    <row r="2398" spans="1:41" x14ac:dyDescent="0.25">
      <c r="A2398">
        <v>1000</v>
      </c>
      <c r="B2398" s="1">
        <v>41114</v>
      </c>
      <c r="C2398" s="1">
        <v>41144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1255.2</v>
      </c>
      <c r="J2398">
        <v>61.903643430000002</v>
      </c>
      <c r="K2398">
        <v>51.206587329999998</v>
      </c>
      <c r="L2398">
        <v>31.728290350000002</v>
      </c>
      <c r="M2398">
        <v>26.245587189999998</v>
      </c>
      <c r="N2398">
        <v>180.01379779999999</v>
      </c>
      <c r="O2398">
        <v>148.90710379999999</v>
      </c>
      <c r="P2398">
        <v>187.55004349999999</v>
      </c>
      <c r="Q2398">
        <v>155.14107329999999</v>
      </c>
      <c r="R2398">
        <v>60.390698389999997</v>
      </c>
      <c r="S2398">
        <v>49.955081800000002</v>
      </c>
      <c r="T2398">
        <v>63.345675880000002</v>
      </c>
      <c r="U2398">
        <v>52.399434100000001</v>
      </c>
      <c r="V2398">
        <v>68.117189999999994</v>
      </c>
      <c r="W2398">
        <v>56.346422369999999</v>
      </c>
      <c r="X2398">
        <v>36.892339999999997</v>
      </c>
      <c r="Y2398">
        <v>30.517280169999999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</row>
    <row r="2399" spans="1:41" x14ac:dyDescent="0.25">
      <c r="A2399">
        <v>1000</v>
      </c>
      <c r="B2399" s="1">
        <v>41115</v>
      </c>
      <c r="C2399" s="1">
        <v>41145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1250.7</v>
      </c>
      <c r="J2399">
        <v>62.261399709999999</v>
      </c>
      <c r="K2399">
        <v>51.311521110000001</v>
      </c>
      <c r="L2399">
        <v>32.068485449999997</v>
      </c>
      <c r="M2399">
        <v>26.4286183</v>
      </c>
      <c r="N2399">
        <v>180.6838798</v>
      </c>
      <c r="O2399">
        <v>148.90710379999999</v>
      </c>
      <c r="P2399">
        <v>188.24817830000001</v>
      </c>
      <c r="Q2399">
        <v>155.14107329999999</v>
      </c>
      <c r="R2399">
        <v>60.613251310000003</v>
      </c>
      <c r="S2399">
        <v>49.953231680000002</v>
      </c>
      <c r="T2399">
        <v>63.569785670000002</v>
      </c>
      <c r="U2399">
        <v>52.389801939999998</v>
      </c>
      <c r="V2399">
        <v>68.299930000000003</v>
      </c>
      <c r="W2399">
        <v>56.28805835</v>
      </c>
      <c r="X2399">
        <v>37.512520000000002</v>
      </c>
      <c r="Y2399">
        <v>30.91521345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1</v>
      </c>
    </row>
    <row r="2400" spans="1:41" x14ac:dyDescent="0.25">
      <c r="A2400">
        <v>1000</v>
      </c>
      <c r="B2400" s="1">
        <v>41116</v>
      </c>
      <c r="C2400" s="1">
        <v>41146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1250.7</v>
      </c>
      <c r="J2400">
        <v>63.50668143</v>
      </c>
      <c r="K2400">
        <v>51.799903280000002</v>
      </c>
      <c r="L2400">
        <v>35.019884230000002</v>
      </c>
      <c r="M2400">
        <v>28.564342759999999</v>
      </c>
      <c r="N2400">
        <v>182.56010929999999</v>
      </c>
      <c r="O2400">
        <v>148.90710379999999</v>
      </c>
      <c r="P2400">
        <v>190.20295580000001</v>
      </c>
      <c r="Q2400">
        <v>155.14107329999999</v>
      </c>
      <c r="R2400">
        <v>61.240393769999997</v>
      </c>
      <c r="S2400">
        <v>49.95138154</v>
      </c>
      <c r="T2400">
        <v>64.218088260000002</v>
      </c>
      <c r="U2400">
        <v>52.380169870000003</v>
      </c>
      <c r="V2400">
        <v>70.848179999999999</v>
      </c>
      <c r="W2400">
        <v>57.788075040000003</v>
      </c>
      <c r="X2400">
        <v>39.570950000000003</v>
      </c>
      <c r="Y2400">
        <v>32.276468190000003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1</v>
      </c>
    </row>
    <row r="2401" spans="1:41" x14ac:dyDescent="0.25">
      <c r="A2401">
        <v>1000</v>
      </c>
      <c r="B2401" s="1">
        <v>41117</v>
      </c>
      <c r="C2401" s="1">
        <v>41147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1250.7</v>
      </c>
      <c r="J2401">
        <v>63.107296419999997</v>
      </c>
      <c r="K2401">
        <v>51.235931170000001</v>
      </c>
      <c r="L2401">
        <v>34.408135340000001</v>
      </c>
      <c r="M2401">
        <v>27.93548375</v>
      </c>
      <c r="N2401">
        <v>183.40887979999999</v>
      </c>
      <c r="O2401">
        <v>148.90710379999999</v>
      </c>
      <c r="P2401">
        <v>191.08725989999999</v>
      </c>
      <c r="Q2401">
        <v>155.14107329999999</v>
      </c>
      <c r="R2401">
        <v>61.522837840000001</v>
      </c>
      <c r="S2401">
        <v>49.949531409999999</v>
      </c>
      <c r="T2401">
        <v>64.504791510000004</v>
      </c>
      <c r="U2401">
        <v>52.370537890000001</v>
      </c>
      <c r="V2401">
        <v>69.387559999999993</v>
      </c>
      <c r="W2401">
        <v>56.334789319999999</v>
      </c>
      <c r="X2401">
        <v>40.000979999999998</v>
      </c>
      <c r="Y2401">
        <v>32.476236100000001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</row>
    <row r="2402" spans="1:41" x14ac:dyDescent="0.25">
      <c r="A2402">
        <v>1000</v>
      </c>
      <c r="B2402" s="1">
        <v>41118</v>
      </c>
      <c r="C2402" s="1">
        <v>41148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1253</v>
      </c>
      <c r="J2402">
        <v>61.280493270000001</v>
      </c>
      <c r="K2402">
        <v>49.752775249999999</v>
      </c>
      <c r="L2402">
        <v>33.940369930000003</v>
      </c>
      <c r="M2402">
        <v>27.555711559999999</v>
      </c>
      <c r="N2402">
        <v>183.40887979999999</v>
      </c>
      <c r="O2402">
        <v>148.90710379999999</v>
      </c>
      <c r="P2402">
        <v>191.08725989999999</v>
      </c>
      <c r="Q2402">
        <v>155.14107329999999</v>
      </c>
      <c r="R2402">
        <v>61.522837840000001</v>
      </c>
      <c r="S2402">
        <v>49.949531409999999</v>
      </c>
      <c r="T2402">
        <v>64.504791510000004</v>
      </c>
      <c r="U2402">
        <v>52.370537890000001</v>
      </c>
      <c r="V2402">
        <v>67.929349999999999</v>
      </c>
      <c r="W2402">
        <v>55.150889020000001</v>
      </c>
      <c r="X2402">
        <v>39.299610000000001</v>
      </c>
      <c r="Y2402">
        <v>31.9068036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</row>
    <row r="2403" spans="1:41" x14ac:dyDescent="0.25">
      <c r="A2403">
        <v>1000</v>
      </c>
      <c r="B2403" s="1">
        <v>41119</v>
      </c>
      <c r="C2403" s="1">
        <v>41149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1254.8</v>
      </c>
      <c r="J2403">
        <v>63.107296419999997</v>
      </c>
      <c r="K2403">
        <v>51.235931170000001</v>
      </c>
      <c r="L2403">
        <v>34.408135340000001</v>
      </c>
      <c r="M2403">
        <v>27.93548375</v>
      </c>
      <c r="N2403">
        <v>183.40887979999999</v>
      </c>
      <c r="O2403">
        <v>148.90710379999999</v>
      </c>
      <c r="P2403">
        <v>191.08725989999999</v>
      </c>
      <c r="Q2403">
        <v>155.14107329999999</v>
      </c>
      <c r="R2403">
        <v>61.522837840000001</v>
      </c>
      <c r="S2403">
        <v>49.949531409999999</v>
      </c>
      <c r="T2403">
        <v>64.504791510000004</v>
      </c>
      <c r="U2403">
        <v>52.370537890000001</v>
      </c>
      <c r="V2403">
        <v>69.387559999999993</v>
      </c>
      <c r="W2403">
        <v>56.334789319999999</v>
      </c>
      <c r="X2403">
        <v>40.000979999999998</v>
      </c>
      <c r="Y2403">
        <v>32.476236100000001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</row>
    <row r="2404" spans="1:41" x14ac:dyDescent="0.25">
      <c r="A2404">
        <v>1000</v>
      </c>
      <c r="B2404" s="1">
        <v>41120</v>
      </c>
      <c r="C2404" s="1">
        <v>41150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1254.5</v>
      </c>
      <c r="J2404">
        <v>65.240933479999995</v>
      </c>
      <c r="K2404">
        <v>53.275300899999998</v>
      </c>
      <c r="L2404">
        <v>34.352835489999997</v>
      </c>
      <c r="M2404">
        <v>28.052290939999999</v>
      </c>
      <c r="N2404">
        <v>182.35163929999999</v>
      </c>
      <c r="O2404">
        <v>148.90710379999999</v>
      </c>
      <c r="P2404">
        <v>189.98575829999999</v>
      </c>
      <c r="Q2404">
        <v>155.14107329999999</v>
      </c>
      <c r="R2404">
        <v>61.16593048</v>
      </c>
      <c r="S2404">
        <v>49.947681269999997</v>
      </c>
      <c r="T2404">
        <v>64.121165480000002</v>
      </c>
      <c r="U2404">
        <v>52.360905989999999</v>
      </c>
      <c r="V2404">
        <v>72.109830000000002</v>
      </c>
      <c r="W2404">
        <v>58.884394899999997</v>
      </c>
      <c r="X2404">
        <v>39.556629999999998</v>
      </c>
      <c r="Y2404">
        <v>32.30167402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1</v>
      </c>
    </row>
    <row r="2405" spans="1:41" x14ac:dyDescent="0.25">
      <c r="A2405">
        <v>1000</v>
      </c>
      <c r="B2405" s="1">
        <v>41121</v>
      </c>
      <c r="C2405" s="1">
        <v>41151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1254.4000000000001</v>
      </c>
      <c r="J2405">
        <v>65.994778670000002</v>
      </c>
      <c r="K2405">
        <v>53.724176710000002</v>
      </c>
      <c r="L2405">
        <v>34.37494032</v>
      </c>
      <c r="M2405">
        <v>27.98350726</v>
      </c>
      <c r="N2405">
        <v>182.91748630000001</v>
      </c>
      <c r="O2405">
        <v>148.90710379999999</v>
      </c>
      <c r="P2405">
        <v>190.57529439999999</v>
      </c>
      <c r="Q2405">
        <v>155.14107329999999</v>
      </c>
      <c r="R2405">
        <v>61.353458959999998</v>
      </c>
      <c r="S2405">
        <v>49.945831130000002</v>
      </c>
      <c r="T2405">
        <v>64.30830521</v>
      </c>
      <c r="U2405">
        <v>52.351274179999997</v>
      </c>
      <c r="V2405">
        <v>72.127420000000001</v>
      </c>
      <c r="W2405">
        <v>58.716558120000002</v>
      </c>
      <c r="X2405">
        <v>40.485399999999998</v>
      </c>
      <c r="Y2405">
        <v>32.957831329999998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</row>
    <row r="2406" spans="1:41" x14ac:dyDescent="0.25">
      <c r="A2406">
        <v>1000</v>
      </c>
      <c r="B2406" s="1">
        <v>41122</v>
      </c>
      <c r="C2406" s="1">
        <v>41152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1261.0999999999999</v>
      </c>
      <c r="J2406">
        <v>65.492911550000002</v>
      </c>
      <c r="K2406">
        <v>53.254928890000002</v>
      </c>
      <c r="L2406">
        <v>34.398631180000002</v>
      </c>
      <c r="M2406">
        <v>27.970914929999999</v>
      </c>
      <c r="N2406">
        <v>183.12595630000001</v>
      </c>
      <c r="O2406">
        <v>148.90710379999999</v>
      </c>
      <c r="P2406">
        <v>190.79249189999999</v>
      </c>
      <c r="Q2406">
        <v>155.14107329999999</v>
      </c>
      <c r="R2406">
        <v>61.421107810000002</v>
      </c>
      <c r="S2406">
        <v>49.943980979999999</v>
      </c>
      <c r="T2406">
        <v>64.369751899999997</v>
      </c>
      <c r="U2406">
        <v>52.341642460000003</v>
      </c>
      <c r="V2406">
        <v>70.495170000000002</v>
      </c>
      <c r="W2406">
        <v>57.322467070000002</v>
      </c>
      <c r="X2406">
        <v>41.687910000000002</v>
      </c>
      <c r="Y2406">
        <v>33.89812165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</row>
    <row r="2407" spans="1:41" x14ac:dyDescent="0.25">
      <c r="A2407">
        <v>1000</v>
      </c>
      <c r="B2407" s="1">
        <v>41123</v>
      </c>
      <c r="C2407" s="1">
        <v>41153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1261.0999999999999</v>
      </c>
      <c r="J2407">
        <v>64.397526260000006</v>
      </c>
      <c r="K2407">
        <v>52.160640090000001</v>
      </c>
      <c r="L2407">
        <v>36.674729550000002</v>
      </c>
      <c r="M2407">
        <v>29.705758589999999</v>
      </c>
      <c r="N2407">
        <v>183.84071040000001</v>
      </c>
      <c r="O2407">
        <v>148.90710379999999</v>
      </c>
      <c r="P2407">
        <v>191.5371691</v>
      </c>
      <c r="Q2407">
        <v>155.14107329999999</v>
      </c>
      <c r="R2407">
        <v>61.658554729999999</v>
      </c>
      <c r="S2407">
        <v>49.942130830000004</v>
      </c>
      <c r="T2407">
        <v>64.609100580000003</v>
      </c>
      <c r="U2407">
        <v>52.332010830000002</v>
      </c>
      <c r="V2407">
        <v>70.735889999999998</v>
      </c>
      <c r="W2407">
        <v>57.294581239999999</v>
      </c>
      <c r="X2407">
        <v>42.649279999999997</v>
      </c>
      <c r="Y2407">
        <v>34.545018630000001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</row>
    <row r="2408" spans="1:41" x14ac:dyDescent="0.25">
      <c r="A2408">
        <v>1000</v>
      </c>
      <c r="B2408" s="1">
        <v>41124</v>
      </c>
      <c r="C2408" s="1">
        <v>41154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1261.0999999999999</v>
      </c>
      <c r="J2408">
        <v>63.512130550000002</v>
      </c>
      <c r="K2408">
        <v>51.867807720000002</v>
      </c>
      <c r="L2408">
        <v>35.711219159999999</v>
      </c>
      <c r="M2408">
        <v>29.163919280000002</v>
      </c>
      <c r="N2408">
        <v>182.33674859999999</v>
      </c>
      <c r="O2408">
        <v>148.90710379999999</v>
      </c>
      <c r="P2408">
        <v>189.9702442</v>
      </c>
      <c r="Q2408">
        <v>155.14107329999999</v>
      </c>
      <c r="R2408">
        <v>61.151873690000002</v>
      </c>
      <c r="S2408">
        <v>49.940280680000001</v>
      </c>
      <c r="T2408">
        <v>64.068753439999995</v>
      </c>
      <c r="U2408">
        <v>52.322379290000001</v>
      </c>
      <c r="V2408">
        <v>70.974159999999998</v>
      </c>
      <c r="W2408">
        <v>57.96174765</v>
      </c>
      <c r="X2408">
        <v>40.225409999999997</v>
      </c>
      <c r="Y2408">
        <v>32.850477750000003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1</v>
      </c>
    </row>
    <row r="2409" spans="1:41" x14ac:dyDescent="0.25">
      <c r="A2409">
        <v>1000</v>
      </c>
      <c r="B2409" s="1">
        <v>41125</v>
      </c>
      <c r="C2409" s="1">
        <v>41155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1256.8</v>
      </c>
      <c r="J2409">
        <v>61.685767259999999</v>
      </c>
      <c r="K2409">
        <v>50.37629012</v>
      </c>
      <c r="L2409">
        <v>35.20154977</v>
      </c>
      <c r="M2409">
        <v>28.747692749999999</v>
      </c>
      <c r="N2409">
        <v>182.33674859999999</v>
      </c>
      <c r="O2409">
        <v>148.90710379999999</v>
      </c>
      <c r="P2409">
        <v>189.9702442</v>
      </c>
      <c r="Q2409">
        <v>155.14107329999999</v>
      </c>
      <c r="R2409">
        <v>61.151873690000002</v>
      </c>
      <c r="S2409">
        <v>49.940280680000001</v>
      </c>
      <c r="T2409">
        <v>64.068753439999995</v>
      </c>
      <c r="U2409">
        <v>52.322379290000001</v>
      </c>
      <c r="V2409">
        <v>69.472480000000004</v>
      </c>
      <c r="W2409">
        <v>56.735385870000002</v>
      </c>
      <c r="X2409">
        <v>39.534550000000003</v>
      </c>
      <c r="Y2409">
        <v>32.28628011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1</v>
      </c>
    </row>
    <row r="2410" spans="1:41" x14ac:dyDescent="0.25">
      <c r="A2410">
        <v>1000</v>
      </c>
      <c r="B2410" s="1">
        <v>41126</v>
      </c>
      <c r="C2410" s="1">
        <v>41156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1257.9000000000001</v>
      </c>
      <c r="J2410">
        <v>63.512130550000002</v>
      </c>
      <c r="K2410">
        <v>51.867807720000002</v>
      </c>
      <c r="L2410">
        <v>35.711219159999999</v>
      </c>
      <c r="M2410">
        <v>29.163919280000002</v>
      </c>
      <c r="N2410">
        <v>182.33674859999999</v>
      </c>
      <c r="O2410">
        <v>148.90710379999999</v>
      </c>
      <c r="P2410">
        <v>189.9702442</v>
      </c>
      <c r="Q2410">
        <v>155.14107329999999</v>
      </c>
      <c r="R2410">
        <v>61.151873690000002</v>
      </c>
      <c r="S2410">
        <v>49.940280680000001</v>
      </c>
      <c r="T2410">
        <v>64.068753439999995</v>
      </c>
      <c r="U2410">
        <v>52.322379290000001</v>
      </c>
      <c r="V2410">
        <v>70.974159999999998</v>
      </c>
      <c r="W2410">
        <v>57.96174765</v>
      </c>
      <c r="X2410">
        <v>40.225409999999997</v>
      </c>
      <c r="Y2410">
        <v>32.850477750000003</v>
      </c>
      <c r="AA2410">
        <f t="shared" si="297"/>
        <v>1</v>
      </c>
      <c r="AC2410">
        <f t="shared" si="298"/>
        <v>1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1</v>
      </c>
    </row>
    <row r="2411" spans="1:41" x14ac:dyDescent="0.25">
      <c r="A2411">
        <v>1000</v>
      </c>
      <c r="B2411" s="1">
        <v>41127</v>
      </c>
      <c r="C2411" s="1">
        <v>41157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1257.8</v>
      </c>
      <c r="J2411">
        <v>67.242270790000006</v>
      </c>
      <c r="K2411">
        <v>54.319630650000001</v>
      </c>
      <c r="L2411">
        <v>37.930531670000001</v>
      </c>
      <c r="M2411">
        <v>30.64103051</v>
      </c>
      <c r="N2411">
        <v>184.3321038</v>
      </c>
      <c r="O2411">
        <v>148.90710379999999</v>
      </c>
      <c r="P2411">
        <v>192.0491346</v>
      </c>
      <c r="Q2411">
        <v>155.14107329999999</v>
      </c>
      <c r="R2411">
        <v>61.820630569999999</v>
      </c>
      <c r="S2411">
        <v>49.93992291</v>
      </c>
      <c r="T2411">
        <v>64.76442874</v>
      </c>
      <c r="U2411">
        <v>52.31798105</v>
      </c>
      <c r="V2411">
        <v>72.137709999999998</v>
      </c>
      <c r="W2411">
        <v>58.27426286</v>
      </c>
      <c r="X2411">
        <v>46.017710000000001</v>
      </c>
      <c r="Y2411">
        <v>37.174012439999998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41158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1263.8</v>
      </c>
      <c r="J2412">
        <v>65.757607340000007</v>
      </c>
      <c r="K2412">
        <v>52.87681517</v>
      </c>
      <c r="L2412">
        <v>40.850748279999998</v>
      </c>
      <c r="M2412">
        <v>32.8487844</v>
      </c>
      <c r="N2412">
        <v>185.1808743</v>
      </c>
      <c r="O2412">
        <v>148.90710379999999</v>
      </c>
      <c r="P2412">
        <v>192.93343870000001</v>
      </c>
      <c r="Q2412">
        <v>155.14107329999999</v>
      </c>
      <c r="R2412">
        <v>62.104843209999999</v>
      </c>
      <c r="S2412">
        <v>49.939565139999999</v>
      </c>
      <c r="T2412">
        <v>65.057171589999996</v>
      </c>
      <c r="U2412">
        <v>52.313582820000001</v>
      </c>
      <c r="V2412">
        <v>73.326440000000005</v>
      </c>
      <c r="W2412">
        <v>58.963042780000002</v>
      </c>
      <c r="X2412">
        <v>46.176450000000003</v>
      </c>
      <c r="Y2412">
        <v>37.131272109999998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41159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1270.5999999999999</v>
      </c>
      <c r="J2413">
        <v>67.277489450000004</v>
      </c>
      <c r="K2413">
        <v>54.537523870000001</v>
      </c>
      <c r="L2413">
        <v>39.06334477</v>
      </c>
      <c r="M2413">
        <v>31.66613551</v>
      </c>
      <c r="N2413">
        <v>183.6918033</v>
      </c>
      <c r="O2413">
        <v>148.90710379999999</v>
      </c>
      <c r="P2413">
        <v>191.38202799999999</v>
      </c>
      <c r="Q2413">
        <v>155.14107329999999</v>
      </c>
      <c r="R2413">
        <v>61.60500622</v>
      </c>
      <c r="S2413">
        <v>49.939207369999998</v>
      </c>
      <c r="T2413">
        <v>64.528610139999998</v>
      </c>
      <c r="U2413">
        <v>52.309184610000003</v>
      </c>
      <c r="V2413">
        <v>73.440349999999995</v>
      </c>
      <c r="W2413">
        <v>59.533357649999999</v>
      </c>
      <c r="X2413">
        <v>45.904260000000001</v>
      </c>
      <c r="Y2413">
        <v>37.21162451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41160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1270.5999999999999</v>
      </c>
      <c r="J2414">
        <v>66.897345079999994</v>
      </c>
      <c r="K2414">
        <v>54.383663990000002</v>
      </c>
      <c r="L2414">
        <v>39.203042070000002</v>
      </c>
      <c r="M2414">
        <v>31.86980089</v>
      </c>
      <c r="N2414">
        <v>183.1706284</v>
      </c>
      <c r="O2414">
        <v>148.90710379999999</v>
      </c>
      <c r="P2414">
        <v>190.83903419999999</v>
      </c>
      <c r="Q2414">
        <v>155.14107329999999</v>
      </c>
      <c r="R2414">
        <v>61.429778900000002</v>
      </c>
      <c r="S2414">
        <v>49.938849599999998</v>
      </c>
      <c r="T2414">
        <v>64.34011778</v>
      </c>
      <c r="U2414">
        <v>52.304786419999999</v>
      </c>
      <c r="V2414">
        <v>73.02234</v>
      </c>
      <c r="W2414">
        <v>59.36292984</v>
      </c>
      <c r="X2414">
        <v>46.054879999999997</v>
      </c>
      <c r="Y2414">
        <v>37.439947969999999</v>
      </c>
      <c r="AA2414">
        <f t="shared" si="297"/>
        <v>1</v>
      </c>
      <c r="AC2414">
        <f t="shared" si="298"/>
        <v>0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41161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1270.5999999999999</v>
      </c>
      <c r="J2415">
        <v>64.747108979999993</v>
      </c>
      <c r="K2415">
        <v>52.8030574</v>
      </c>
      <c r="L2415">
        <v>38.792417540000002</v>
      </c>
      <c r="M2415">
        <v>31.636288969999999</v>
      </c>
      <c r="N2415">
        <v>182.58989070000001</v>
      </c>
      <c r="O2415">
        <v>148.90710379999999</v>
      </c>
      <c r="P2415">
        <v>190.23398399999999</v>
      </c>
      <c r="Q2415">
        <v>155.14107329999999</v>
      </c>
      <c r="R2415">
        <v>61.234578689999999</v>
      </c>
      <c r="S2415">
        <v>49.938491839999998</v>
      </c>
      <c r="T2415">
        <v>64.130736069999998</v>
      </c>
      <c r="U2415">
        <v>52.300388249999997</v>
      </c>
      <c r="V2415">
        <v>71.924499999999995</v>
      </c>
      <c r="W2415">
        <v>58.656418199999997</v>
      </c>
      <c r="X2415">
        <v>44.165860000000002</v>
      </c>
      <c r="Y2415">
        <v>36.018479859999999</v>
      </c>
      <c r="AA2415">
        <f t="shared" si="297"/>
        <v>1</v>
      </c>
      <c r="AC2415">
        <f t="shared" si="298"/>
        <v>0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0</v>
      </c>
    </row>
    <row r="2416" spans="1:41" x14ac:dyDescent="0.25">
      <c r="A2416">
        <v>1000</v>
      </c>
      <c r="B2416" s="1">
        <v>41132</v>
      </c>
      <c r="C2416" s="1">
        <v>41162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1277.5999999999999</v>
      </c>
      <c r="J2416">
        <v>62.911669340000003</v>
      </c>
      <c r="K2416">
        <v>51.306205630000001</v>
      </c>
      <c r="L2416">
        <v>38.186694150000001</v>
      </c>
      <c r="M2416">
        <v>31.142304800000002</v>
      </c>
      <c r="N2416">
        <v>182.58989070000001</v>
      </c>
      <c r="O2416">
        <v>148.90710379999999</v>
      </c>
      <c r="P2416">
        <v>190.23398399999999</v>
      </c>
      <c r="Q2416">
        <v>155.14107329999999</v>
      </c>
      <c r="R2416">
        <v>61.234578689999999</v>
      </c>
      <c r="S2416">
        <v>49.938491839999998</v>
      </c>
      <c r="T2416">
        <v>64.130736069999998</v>
      </c>
      <c r="U2416">
        <v>52.300388249999997</v>
      </c>
      <c r="V2416">
        <v>70.454849999999993</v>
      </c>
      <c r="W2416">
        <v>57.457878000000001</v>
      </c>
      <c r="X2416">
        <v>43.338810000000002</v>
      </c>
      <c r="Y2416">
        <v>35.343997719999997</v>
      </c>
      <c r="AA2416">
        <f t="shared" si="297"/>
        <v>1</v>
      </c>
      <c r="AC2416">
        <f t="shared" si="298"/>
        <v>0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0</v>
      </c>
    </row>
    <row r="2417" spans="1:41" x14ac:dyDescent="0.25">
      <c r="A2417">
        <v>1000</v>
      </c>
      <c r="B2417" s="1">
        <v>41133</v>
      </c>
      <c r="C2417" s="1">
        <v>41163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1278.7</v>
      </c>
      <c r="J2417">
        <v>64.747108979999993</v>
      </c>
      <c r="K2417">
        <v>52.8030574</v>
      </c>
      <c r="L2417">
        <v>38.792417540000002</v>
      </c>
      <c r="M2417">
        <v>31.636288969999999</v>
      </c>
      <c r="N2417">
        <v>182.58989070000001</v>
      </c>
      <c r="O2417">
        <v>148.90710379999999</v>
      </c>
      <c r="P2417">
        <v>190.23398399999999</v>
      </c>
      <c r="Q2417">
        <v>155.14107329999999</v>
      </c>
      <c r="R2417">
        <v>61.234578689999999</v>
      </c>
      <c r="S2417">
        <v>49.938491839999998</v>
      </c>
      <c r="T2417">
        <v>64.130736069999998</v>
      </c>
      <c r="U2417">
        <v>52.300388249999997</v>
      </c>
      <c r="V2417">
        <v>71.924499999999995</v>
      </c>
      <c r="W2417">
        <v>58.656418199999997</v>
      </c>
      <c r="X2417">
        <v>44.165860000000002</v>
      </c>
      <c r="Y2417">
        <v>36.018479859999999</v>
      </c>
      <c r="AA2417">
        <f t="shared" si="297"/>
        <v>1</v>
      </c>
      <c r="AC2417">
        <f t="shared" si="298"/>
        <v>0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0</v>
      </c>
    </row>
    <row r="2418" spans="1:41" x14ac:dyDescent="0.25">
      <c r="A2418">
        <v>1000</v>
      </c>
      <c r="B2418" s="1">
        <v>41134</v>
      </c>
      <c r="C2418" s="1">
        <v>41164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1289.5999999999999</v>
      </c>
      <c r="J2418">
        <v>67.064984140000007</v>
      </c>
      <c r="K2418">
        <v>54.352041610000001</v>
      </c>
      <c r="L2418">
        <v>40.00414894</v>
      </c>
      <c r="M2418">
        <v>32.420900349999997</v>
      </c>
      <c r="N2418">
        <v>183.73647539999999</v>
      </c>
      <c r="O2418">
        <v>148.90710379999999</v>
      </c>
      <c r="P2418">
        <v>191.42857029999999</v>
      </c>
      <c r="Q2418">
        <v>155.14107329999999</v>
      </c>
      <c r="R2418">
        <v>61.61866362</v>
      </c>
      <c r="S2418">
        <v>49.938134069999997</v>
      </c>
      <c r="T2418">
        <v>64.528022179999994</v>
      </c>
      <c r="U2418">
        <v>52.295990089999997</v>
      </c>
      <c r="V2418">
        <v>74.046940000000006</v>
      </c>
      <c r="W2418">
        <v>60.010487070000003</v>
      </c>
      <c r="X2418">
        <v>46.034550000000003</v>
      </c>
      <c r="Y2418">
        <v>37.308169220000003</v>
      </c>
      <c r="AA2418">
        <f t="shared" si="297"/>
        <v>1</v>
      </c>
      <c r="AC2418">
        <f t="shared" si="298"/>
        <v>0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0</v>
      </c>
    </row>
    <row r="2419" spans="1:41" x14ac:dyDescent="0.25">
      <c r="A2419">
        <v>1000</v>
      </c>
      <c r="B2419" s="1">
        <v>41135</v>
      </c>
      <c r="C2419" s="1">
        <v>41165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1291</v>
      </c>
      <c r="J2419">
        <v>67.345990479999998</v>
      </c>
      <c r="K2419">
        <v>54.522336850000002</v>
      </c>
      <c r="L2419">
        <v>39.86854546</v>
      </c>
      <c r="M2419">
        <v>32.276995999999997</v>
      </c>
      <c r="N2419">
        <v>183.93005460000001</v>
      </c>
      <c r="O2419">
        <v>148.90710379999999</v>
      </c>
      <c r="P2419">
        <v>191.6302537</v>
      </c>
      <c r="Q2419">
        <v>155.14107329999999</v>
      </c>
      <c r="R2419">
        <v>61.683141280000001</v>
      </c>
      <c r="S2419">
        <v>49.937776300000003</v>
      </c>
      <c r="T2419">
        <v>64.59057439</v>
      </c>
      <c r="U2419">
        <v>52.291591959999998</v>
      </c>
      <c r="V2419">
        <v>74.734260000000006</v>
      </c>
      <c r="W2419">
        <v>60.503772669999996</v>
      </c>
      <c r="X2419">
        <v>45.469160000000002</v>
      </c>
      <c r="Y2419">
        <v>36.811172280000001</v>
      </c>
      <c r="AA2419">
        <f t="shared" si="297"/>
        <v>1</v>
      </c>
      <c r="AC2419">
        <f t="shared" si="298"/>
        <v>0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0</v>
      </c>
    </row>
    <row r="2420" spans="1:41" x14ac:dyDescent="0.25">
      <c r="A2420">
        <v>1000</v>
      </c>
      <c r="B2420" s="1">
        <v>41136</v>
      </c>
      <c r="C2420" s="1">
        <v>41166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1309.5</v>
      </c>
      <c r="J2420">
        <v>67.886458480000002</v>
      </c>
      <c r="K2420">
        <v>55.300145389999997</v>
      </c>
      <c r="L2420">
        <v>37.856736349999998</v>
      </c>
      <c r="M2420">
        <v>30.838006149999998</v>
      </c>
      <c r="N2420">
        <v>182.79836069999999</v>
      </c>
      <c r="O2420">
        <v>148.90710379999999</v>
      </c>
      <c r="P2420">
        <v>190.45118149999999</v>
      </c>
      <c r="Q2420">
        <v>155.14107329999999</v>
      </c>
      <c r="R2420">
        <v>61.303174980000001</v>
      </c>
      <c r="S2420">
        <v>49.937418530000002</v>
      </c>
      <c r="T2420">
        <v>64.187759159999999</v>
      </c>
      <c r="U2420">
        <v>52.28719384</v>
      </c>
      <c r="V2420">
        <v>72.969759999999994</v>
      </c>
      <c r="W2420">
        <v>59.440990550000002</v>
      </c>
      <c r="X2420">
        <v>45.811610000000002</v>
      </c>
      <c r="Y2420">
        <v>37.318027039999997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0</v>
      </c>
      <c r="AM2420">
        <f t="shared" si="304"/>
        <v>1</v>
      </c>
      <c r="AO2420">
        <f t="shared" si="301"/>
        <v>0</v>
      </c>
    </row>
    <row r="2421" spans="1:41" x14ac:dyDescent="0.25">
      <c r="A2421">
        <v>1000</v>
      </c>
      <c r="B2421" s="1">
        <v>41137</v>
      </c>
      <c r="C2421" s="1">
        <v>41167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1309.5</v>
      </c>
      <c r="J2421">
        <v>66.163024350000001</v>
      </c>
      <c r="K2421">
        <v>53.88307219</v>
      </c>
      <c r="L2421">
        <v>39.374937520000003</v>
      </c>
      <c r="M2421">
        <v>32.066892680000002</v>
      </c>
      <c r="N2421">
        <v>182.8430328</v>
      </c>
      <c r="O2421">
        <v>148.90710379999999</v>
      </c>
      <c r="P2421">
        <v>190.49772390000001</v>
      </c>
      <c r="Q2421">
        <v>155.14107329999999</v>
      </c>
      <c r="R2421">
        <v>61.317716900000001</v>
      </c>
      <c r="S2421">
        <v>49.937060760000001</v>
      </c>
      <c r="T2421">
        <v>64.198044890000006</v>
      </c>
      <c r="U2421">
        <v>52.282795739999997</v>
      </c>
      <c r="V2421">
        <v>73.499510000000001</v>
      </c>
      <c r="W2421">
        <v>59.857895589999998</v>
      </c>
      <c r="X2421">
        <v>44.819000000000003</v>
      </c>
      <c r="Y2421">
        <v>36.500529360000002</v>
      </c>
      <c r="AA2421">
        <f t="shared" si="297"/>
        <v>1</v>
      </c>
      <c r="AC2421">
        <f t="shared" si="298"/>
        <v>0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0</v>
      </c>
      <c r="AM2421">
        <f t="shared" si="304"/>
        <v>1</v>
      </c>
      <c r="AO2421">
        <f t="shared" si="301"/>
        <v>0</v>
      </c>
    </row>
    <row r="2422" spans="1:41" x14ac:dyDescent="0.25">
      <c r="A2422">
        <v>1000</v>
      </c>
      <c r="B2422" s="1">
        <v>41138</v>
      </c>
      <c r="C2422" s="1">
        <v>41168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1309.5</v>
      </c>
      <c r="J2422">
        <v>65.116201129999993</v>
      </c>
      <c r="K2422">
        <v>52.781228110000001</v>
      </c>
      <c r="L2422">
        <v>38.879293519999997</v>
      </c>
      <c r="M2422">
        <v>31.51438237</v>
      </c>
      <c r="N2422">
        <v>183.706694</v>
      </c>
      <c r="O2422">
        <v>148.90710379999999</v>
      </c>
      <c r="P2422">
        <v>191.39754210000001</v>
      </c>
      <c r="Q2422">
        <v>155.14107329999999</v>
      </c>
      <c r="R2422">
        <v>61.606910470000003</v>
      </c>
      <c r="S2422">
        <v>49.936702990000001</v>
      </c>
      <c r="T2422">
        <v>64.495859199999998</v>
      </c>
      <c r="U2422">
        <v>52.278397660000003</v>
      </c>
      <c r="V2422">
        <v>72.237570000000005</v>
      </c>
      <c r="W2422">
        <v>58.553594879999999</v>
      </c>
      <c r="X2422">
        <v>44.096589999999999</v>
      </c>
      <c r="Y2422">
        <v>35.743365490000002</v>
      </c>
      <c r="AA2422">
        <f t="shared" si="297"/>
        <v>1</v>
      </c>
      <c r="AC2422">
        <f t="shared" si="298"/>
        <v>0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0</v>
      </c>
      <c r="AM2422">
        <f t="shared" si="304"/>
        <v>1</v>
      </c>
      <c r="AO2422">
        <f t="shared" si="301"/>
        <v>0</v>
      </c>
    </row>
    <row r="2423" spans="1:41" x14ac:dyDescent="0.25">
      <c r="A2423">
        <v>1000</v>
      </c>
      <c r="B2423" s="1">
        <v>41139</v>
      </c>
      <c r="C2423" s="1">
        <v>41169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1308.5999999999999</v>
      </c>
      <c r="J2423">
        <v>63.268833270000002</v>
      </c>
      <c r="K2423">
        <v>51.283807459999998</v>
      </c>
      <c r="L2423">
        <v>38.274982790000003</v>
      </c>
      <c r="M2423">
        <v>31.024546310000002</v>
      </c>
      <c r="N2423">
        <v>183.706694</v>
      </c>
      <c r="O2423">
        <v>148.90710379999999</v>
      </c>
      <c r="P2423">
        <v>191.39754210000001</v>
      </c>
      <c r="Q2423">
        <v>155.14107329999999</v>
      </c>
      <c r="R2423">
        <v>61.606910470000003</v>
      </c>
      <c r="S2423">
        <v>49.936702990000001</v>
      </c>
      <c r="T2423">
        <v>64.495859199999998</v>
      </c>
      <c r="U2423">
        <v>52.278397660000003</v>
      </c>
      <c r="V2423">
        <v>70.765799999999999</v>
      </c>
      <c r="W2423">
        <v>57.36062252</v>
      </c>
      <c r="X2423">
        <v>43.460650000000001</v>
      </c>
      <c r="Y2423">
        <v>35.227891710000002</v>
      </c>
      <c r="AA2423">
        <f t="shared" si="297"/>
        <v>1</v>
      </c>
      <c r="AC2423">
        <f t="shared" si="298"/>
        <v>0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0</v>
      </c>
      <c r="AM2423">
        <f t="shared" si="304"/>
        <v>1</v>
      </c>
      <c r="AO2423">
        <f t="shared" si="301"/>
        <v>0</v>
      </c>
    </row>
    <row r="2424" spans="1:41" x14ac:dyDescent="0.25">
      <c r="A2424">
        <v>1000</v>
      </c>
      <c r="B2424" s="1">
        <v>41140</v>
      </c>
      <c r="C2424" s="1">
        <v>41170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1305.4000000000001</v>
      </c>
      <c r="J2424">
        <v>65.116201129999993</v>
      </c>
      <c r="K2424">
        <v>52.781228110000001</v>
      </c>
      <c r="L2424">
        <v>38.879293519999997</v>
      </c>
      <c r="M2424">
        <v>31.51438237</v>
      </c>
      <c r="N2424">
        <v>183.706694</v>
      </c>
      <c r="O2424">
        <v>148.90710379999999</v>
      </c>
      <c r="P2424">
        <v>191.39754210000001</v>
      </c>
      <c r="Q2424">
        <v>155.14107329999999</v>
      </c>
      <c r="R2424">
        <v>61.606910470000003</v>
      </c>
      <c r="S2424">
        <v>49.936702990000001</v>
      </c>
      <c r="T2424">
        <v>64.495859199999998</v>
      </c>
      <c r="U2424">
        <v>52.278397660000003</v>
      </c>
      <c r="V2424">
        <v>72.237570000000005</v>
      </c>
      <c r="W2424">
        <v>58.553594879999999</v>
      </c>
      <c r="X2424">
        <v>44.096589999999999</v>
      </c>
      <c r="Y2424">
        <v>35.743365490000002</v>
      </c>
      <c r="AA2424">
        <f t="shared" si="297"/>
        <v>1</v>
      </c>
      <c r="AC2424">
        <f t="shared" si="298"/>
        <v>0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0</v>
      </c>
      <c r="AM2424">
        <f t="shared" si="304"/>
        <v>1</v>
      </c>
      <c r="AO2424">
        <f t="shared" si="301"/>
        <v>0</v>
      </c>
    </row>
    <row r="2425" spans="1:41" x14ac:dyDescent="0.25">
      <c r="A2425">
        <v>1000</v>
      </c>
      <c r="B2425" s="1">
        <v>41141</v>
      </c>
      <c r="C2425" s="1">
        <v>41171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1300.2</v>
      </c>
      <c r="J2425">
        <v>67.411649179999998</v>
      </c>
      <c r="K2425">
        <v>54.80621884</v>
      </c>
      <c r="L2425">
        <v>38.550294430000001</v>
      </c>
      <c r="M2425">
        <v>31.341702789999999</v>
      </c>
      <c r="N2425">
        <v>183.1557377</v>
      </c>
      <c r="O2425">
        <v>148.90710379999999</v>
      </c>
      <c r="P2425">
        <v>190.8235201</v>
      </c>
      <c r="Q2425">
        <v>155.14107329999999</v>
      </c>
      <c r="R2425">
        <v>61.42170462</v>
      </c>
      <c r="S2425">
        <v>49.93634522</v>
      </c>
      <c r="T2425">
        <v>64.297019509999998</v>
      </c>
      <c r="U2425">
        <v>52.273999600000003</v>
      </c>
      <c r="V2425">
        <v>74.368629999999996</v>
      </c>
      <c r="W2425">
        <v>60.462300810000002</v>
      </c>
      <c r="X2425">
        <v>44.137749999999997</v>
      </c>
      <c r="Y2425">
        <v>35.884349589999999</v>
      </c>
      <c r="AA2425">
        <f t="shared" si="297"/>
        <v>1</v>
      </c>
      <c r="AC2425">
        <f t="shared" si="298"/>
        <v>0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0</v>
      </c>
      <c r="AM2425">
        <f t="shared" si="304"/>
        <v>1</v>
      </c>
      <c r="AO2425">
        <f t="shared" si="301"/>
        <v>0</v>
      </c>
    </row>
    <row r="2426" spans="1:41" x14ac:dyDescent="0.25">
      <c r="A2426">
        <v>1000</v>
      </c>
      <c r="B2426" s="1">
        <v>41142</v>
      </c>
      <c r="C2426" s="1">
        <v>41172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1295.4000000000001</v>
      </c>
      <c r="J2426">
        <v>68.846724699999996</v>
      </c>
      <c r="K2426">
        <v>55.396463390000001</v>
      </c>
      <c r="L2426">
        <v>41.222383600000001</v>
      </c>
      <c r="M2426">
        <v>33.168960089999999</v>
      </c>
      <c r="N2426">
        <v>185.06174859999999</v>
      </c>
      <c r="O2426">
        <v>148.90710379999999</v>
      </c>
      <c r="P2426">
        <v>192.8093259</v>
      </c>
      <c r="Q2426">
        <v>155.14107329999999</v>
      </c>
      <c r="R2426">
        <v>62.060445199999997</v>
      </c>
      <c r="S2426">
        <v>49.935987449999999</v>
      </c>
      <c r="T2426">
        <v>64.960660820000001</v>
      </c>
      <c r="U2426">
        <v>52.269601559999998</v>
      </c>
      <c r="V2426">
        <v>76.499989999999997</v>
      </c>
      <c r="W2426">
        <v>61.554546190000003</v>
      </c>
      <c r="X2426">
        <v>46.55162</v>
      </c>
      <c r="Y2426">
        <v>37.4570486</v>
      </c>
      <c r="AA2426">
        <f t="shared" si="297"/>
        <v>1</v>
      </c>
      <c r="AC2426">
        <f t="shared" si="298"/>
        <v>0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0</v>
      </c>
    </row>
    <row r="2427" spans="1:41" x14ac:dyDescent="0.25">
      <c r="A2427">
        <v>1000</v>
      </c>
      <c r="B2427" s="1">
        <v>41143</v>
      </c>
      <c r="C2427" s="1">
        <v>41173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1298.8</v>
      </c>
      <c r="J2427">
        <v>68.814835720000005</v>
      </c>
      <c r="K2427">
        <v>55.281841030000002</v>
      </c>
      <c r="L2427">
        <v>39.722907560000003</v>
      </c>
      <c r="M2427">
        <v>31.911076120000001</v>
      </c>
      <c r="N2427">
        <v>185.35956279999999</v>
      </c>
      <c r="O2427">
        <v>148.90710379999999</v>
      </c>
      <c r="P2427">
        <v>193.119608</v>
      </c>
      <c r="Q2427">
        <v>155.14107329999999</v>
      </c>
      <c r="R2427">
        <v>62.159871819999999</v>
      </c>
      <c r="S2427">
        <v>49.935629679999998</v>
      </c>
      <c r="T2427">
        <v>65.059725360000002</v>
      </c>
      <c r="U2427">
        <v>52.265203530000001</v>
      </c>
      <c r="V2427">
        <v>74.838800000000006</v>
      </c>
      <c r="W2427">
        <v>60.121143959999998</v>
      </c>
      <c r="X2427">
        <v>46.661409999999997</v>
      </c>
      <c r="Y2427">
        <v>37.48506587</v>
      </c>
      <c r="AA2427">
        <f t="shared" si="297"/>
        <v>1</v>
      </c>
      <c r="AC2427">
        <f t="shared" si="298"/>
        <v>0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0</v>
      </c>
    </row>
    <row r="2428" spans="1:41" x14ac:dyDescent="0.25">
      <c r="A2428">
        <v>1000</v>
      </c>
      <c r="B2428" s="1">
        <v>41144</v>
      </c>
      <c r="C2428" s="1">
        <v>41174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1298.8</v>
      </c>
      <c r="J2428">
        <v>67.910069849999999</v>
      </c>
      <c r="K2428">
        <v>54.102987450000001</v>
      </c>
      <c r="L2428">
        <v>41.892643419999999</v>
      </c>
      <c r="M2428">
        <v>33.375273589999999</v>
      </c>
      <c r="N2428">
        <v>186.90819669999999</v>
      </c>
      <c r="O2428">
        <v>148.90710379999999</v>
      </c>
      <c r="P2428">
        <v>194.7330752</v>
      </c>
      <c r="Q2428">
        <v>155.14107329999999</v>
      </c>
      <c r="R2428">
        <v>62.678753299999997</v>
      </c>
      <c r="S2428">
        <v>49.935271899999996</v>
      </c>
      <c r="T2428">
        <v>65.597763099999995</v>
      </c>
      <c r="U2428">
        <v>52.260805529999999</v>
      </c>
      <c r="V2428">
        <v>74.858310000000003</v>
      </c>
      <c r="W2428">
        <v>59.638551630000002</v>
      </c>
      <c r="X2428">
        <v>48.287410000000001</v>
      </c>
      <c r="Y2428">
        <v>38.469893239999998</v>
      </c>
      <c r="AA2428">
        <f t="shared" si="297"/>
        <v>1</v>
      </c>
      <c r="AC2428">
        <f t="shared" si="298"/>
        <v>0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41175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1298.8</v>
      </c>
      <c r="J2429">
        <v>66.443483509999993</v>
      </c>
      <c r="K2429">
        <v>53.125036780000002</v>
      </c>
      <c r="L2429">
        <v>40.767773929999997</v>
      </c>
      <c r="M2429">
        <v>32.595965399999997</v>
      </c>
      <c r="N2429">
        <v>186.23811480000001</v>
      </c>
      <c r="O2429">
        <v>148.90710379999999</v>
      </c>
      <c r="P2429">
        <v>194.03494029999999</v>
      </c>
      <c r="Q2429">
        <v>155.14107329999999</v>
      </c>
      <c r="R2429">
        <v>62.453597109999997</v>
      </c>
      <c r="S2429">
        <v>49.934914130000003</v>
      </c>
      <c r="T2429">
        <v>65.357088910000002</v>
      </c>
      <c r="U2429">
        <v>52.256407539999998</v>
      </c>
      <c r="V2429">
        <v>73.562579999999997</v>
      </c>
      <c r="W2429">
        <v>58.81712641</v>
      </c>
      <c r="X2429">
        <v>46.658560000000001</v>
      </c>
      <c r="Y2429">
        <v>37.30595666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0</v>
      </c>
    </row>
    <row r="2430" spans="1:41" x14ac:dyDescent="0.25">
      <c r="A2430">
        <v>1000</v>
      </c>
      <c r="B2430" s="1">
        <v>41146</v>
      </c>
      <c r="C2430" s="1">
        <v>41176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1291.5999999999999</v>
      </c>
      <c r="J2430">
        <v>64.570515790000002</v>
      </c>
      <c r="K2430">
        <v>51.62750123</v>
      </c>
      <c r="L2430">
        <v>40.111494319999998</v>
      </c>
      <c r="M2430">
        <v>32.071235559999998</v>
      </c>
      <c r="N2430">
        <v>186.23811480000001</v>
      </c>
      <c r="O2430">
        <v>148.90710379999999</v>
      </c>
      <c r="P2430">
        <v>194.03494029999999</v>
      </c>
      <c r="Q2430">
        <v>155.14107329999999</v>
      </c>
      <c r="R2430">
        <v>62.453597109999997</v>
      </c>
      <c r="S2430">
        <v>49.934914130000003</v>
      </c>
      <c r="T2430">
        <v>65.357088910000002</v>
      </c>
      <c r="U2430">
        <v>52.256407539999998</v>
      </c>
      <c r="V2430">
        <v>72.086579999999998</v>
      </c>
      <c r="W2430">
        <v>57.63698729</v>
      </c>
      <c r="X2430">
        <v>45.688679999999998</v>
      </c>
      <c r="Y2430">
        <v>36.530486930000002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41177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1293.2</v>
      </c>
      <c r="J2431">
        <v>66.443483509999993</v>
      </c>
      <c r="K2431">
        <v>53.125036780000002</v>
      </c>
      <c r="L2431">
        <v>40.767773929999997</v>
      </c>
      <c r="M2431">
        <v>32.595965399999997</v>
      </c>
      <c r="N2431">
        <v>186.23811480000001</v>
      </c>
      <c r="O2431">
        <v>148.90710379999999</v>
      </c>
      <c r="P2431">
        <v>194.03494029999999</v>
      </c>
      <c r="Q2431">
        <v>155.14107329999999</v>
      </c>
      <c r="R2431">
        <v>62.453597109999997</v>
      </c>
      <c r="S2431">
        <v>49.934914130000003</v>
      </c>
      <c r="T2431">
        <v>65.357088910000002</v>
      </c>
      <c r="U2431">
        <v>52.256407539999998</v>
      </c>
      <c r="V2431">
        <v>73.562579999999997</v>
      </c>
      <c r="W2431">
        <v>58.81712641</v>
      </c>
      <c r="X2431">
        <v>46.658560000000001</v>
      </c>
      <c r="Y2431">
        <v>37.30595666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41178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1284.5</v>
      </c>
      <c r="J2432">
        <v>68.431405560000002</v>
      </c>
      <c r="K2432">
        <v>54.614050720000002</v>
      </c>
      <c r="L2432">
        <v>41.46871943</v>
      </c>
      <c r="M2432">
        <v>33.095546229999997</v>
      </c>
      <c r="N2432">
        <v>186.5806011</v>
      </c>
      <c r="O2432">
        <v>148.90710379999999</v>
      </c>
      <c r="P2432">
        <v>194.3917648</v>
      </c>
      <c r="Q2432">
        <v>155.14107329999999</v>
      </c>
      <c r="R2432">
        <v>62.567999120000003</v>
      </c>
      <c r="S2432">
        <v>49.934556360000002</v>
      </c>
      <c r="T2432">
        <v>65.471767990000004</v>
      </c>
      <c r="U2432">
        <v>52.252009569999998</v>
      </c>
      <c r="V2432">
        <v>75.613399999999999</v>
      </c>
      <c r="W2432">
        <v>60.34588986</v>
      </c>
      <c r="X2432">
        <v>47.617519999999999</v>
      </c>
      <c r="Y2432">
        <v>38.002809259999999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41179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1287.4000000000001</v>
      </c>
      <c r="J2433">
        <v>68.605727189999996</v>
      </c>
      <c r="K2433">
        <v>54.674631169999998</v>
      </c>
      <c r="L2433">
        <v>41.18341916</v>
      </c>
      <c r="M2433">
        <v>32.820703829999999</v>
      </c>
      <c r="N2433">
        <v>186.84863390000001</v>
      </c>
      <c r="O2433">
        <v>148.90710379999999</v>
      </c>
      <c r="P2433">
        <v>194.67101869999999</v>
      </c>
      <c r="Q2433">
        <v>155.14107329999999</v>
      </c>
      <c r="R2433">
        <v>62.657432389999997</v>
      </c>
      <c r="S2433">
        <v>49.934198590000001</v>
      </c>
      <c r="T2433">
        <v>65.560303059999995</v>
      </c>
      <c r="U2433">
        <v>52.247611620000001</v>
      </c>
      <c r="V2433">
        <v>75.243939999999995</v>
      </c>
      <c r="W2433">
        <v>59.964886829999998</v>
      </c>
      <c r="X2433">
        <v>47.918790000000001</v>
      </c>
      <c r="Y2433">
        <v>38.188388590000002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41180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1293</v>
      </c>
      <c r="J2434">
        <v>67.818431050000001</v>
      </c>
      <c r="K2434">
        <v>54.060128380000002</v>
      </c>
      <c r="L2434">
        <v>40.717897000000001</v>
      </c>
      <c r="M2434">
        <v>32.457470710000003</v>
      </c>
      <c r="N2434">
        <v>186.8039617</v>
      </c>
      <c r="O2434">
        <v>148.90710379999999</v>
      </c>
      <c r="P2434">
        <v>194.62447639999999</v>
      </c>
      <c r="Q2434">
        <v>155.14107329999999</v>
      </c>
      <c r="R2434">
        <v>62.64200331</v>
      </c>
      <c r="S2434">
        <v>49.93384082</v>
      </c>
      <c r="T2434">
        <v>65.539111570000003</v>
      </c>
      <c r="U2434">
        <v>52.243213689999997</v>
      </c>
      <c r="V2434">
        <v>74.520250000000004</v>
      </c>
      <c r="W2434">
        <v>59.402351529999997</v>
      </c>
      <c r="X2434">
        <v>47.223109999999998</v>
      </c>
      <c r="Y2434">
        <v>37.642973300000001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41181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1293</v>
      </c>
      <c r="J2435">
        <v>67.647877280000003</v>
      </c>
      <c r="K2435">
        <v>53.928473599999997</v>
      </c>
      <c r="L2435">
        <v>40.65319693</v>
      </c>
      <c r="M2435">
        <v>32.408479700000001</v>
      </c>
      <c r="N2435">
        <v>186.78907100000001</v>
      </c>
      <c r="O2435">
        <v>148.90710379999999</v>
      </c>
      <c r="P2435">
        <v>194.6089623</v>
      </c>
      <c r="Q2435">
        <v>155.14107329999999</v>
      </c>
      <c r="R2435">
        <v>62.636561139999998</v>
      </c>
      <c r="S2435">
        <v>49.93348305</v>
      </c>
      <c r="T2435">
        <v>65.528370499999994</v>
      </c>
      <c r="U2435">
        <v>52.238815770000002</v>
      </c>
      <c r="V2435">
        <v>74.245480000000001</v>
      </c>
      <c r="W2435">
        <v>59.188042090000003</v>
      </c>
      <c r="X2435">
        <v>47.243340000000003</v>
      </c>
      <c r="Y2435">
        <v>37.662101399999997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41182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1293</v>
      </c>
      <c r="J2436">
        <v>65.252388780000004</v>
      </c>
      <c r="K2436">
        <v>51.742438180000001</v>
      </c>
      <c r="L2436">
        <v>40.694562519999998</v>
      </c>
      <c r="M2436">
        <v>32.269100399999999</v>
      </c>
      <c r="N2436">
        <v>187.78674860000001</v>
      </c>
      <c r="O2436">
        <v>148.90710379999999</v>
      </c>
      <c r="P2436">
        <v>195.64840749999999</v>
      </c>
      <c r="Q2436">
        <v>155.14107329999999</v>
      </c>
      <c r="R2436">
        <v>62.970664290000002</v>
      </c>
      <c r="S2436">
        <v>49.933125279999999</v>
      </c>
      <c r="T2436">
        <v>65.872824379999997</v>
      </c>
      <c r="U2436">
        <v>52.234417880000002</v>
      </c>
      <c r="V2436">
        <v>72.67483</v>
      </c>
      <c r="W2436">
        <v>57.62812624</v>
      </c>
      <c r="X2436">
        <v>46.09196</v>
      </c>
      <c r="Y2436">
        <v>36.549012769999997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41183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1287.7</v>
      </c>
      <c r="J2437">
        <v>63.419297469999997</v>
      </c>
      <c r="K2437">
        <v>50.288872789999999</v>
      </c>
      <c r="L2437">
        <v>40.025481569999997</v>
      </c>
      <c r="M2437">
        <v>31.738546960000001</v>
      </c>
      <c r="N2437">
        <v>187.78674860000001</v>
      </c>
      <c r="O2437">
        <v>148.90710379999999</v>
      </c>
      <c r="P2437">
        <v>195.64840749999999</v>
      </c>
      <c r="Q2437">
        <v>155.14107329999999</v>
      </c>
      <c r="R2437">
        <v>62.970664290000002</v>
      </c>
      <c r="S2437">
        <v>49.933125279999999</v>
      </c>
      <c r="T2437">
        <v>65.872824379999997</v>
      </c>
      <c r="U2437">
        <v>52.234417880000002</v>
      </c>
      <c r="V2437">
        <v>71.216390000000004</v>
      </c>
      <c r="W2437">
        <v>56.471643800000002</v>
      </c>
      <c r="X2437">
        <v>45.133479999999999</v>
      </c>
      <c r="Y2437">
        <v>35.788977879999997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41184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1293</v>
      </c>
      <c r="J2438">
        <v>65.252388780000004</v>
      </c>
      <c r="K2438">
        <v>51.742438180000001</v>
      </c>
      <c r="L2438">
        <v>40.694562519999998</v>
      </c>
      <c r="M2438">
        <v>32.269100399999999</v>
      </c>
      <c r="N2438">
        <v>187.78674860000001</v>
      </c>
      <c r="O2438">
        <v>148.90710379999999</v>
      </c>
      <c r="P2438">
        <v>195.64840749999999</v>
      </c>
      <c r="Q2438">
        <v>155.14107329999999</v>
      </c>
      <c r="R2438">
        <v>62.970664290000002</v>
      </c>
      <c r="S2438">
        <v>49.933125279999999</v>
      </c>
      <c r="T2438">
        <v>65.872824379999997</v>
      </c>
      <c r="U2438">
        <v>52.234417880000002</v>
      </c>
      <c r="V2438">
        <v>72.67483</v>
      </c>
      <c r="W2438">
        <v>57.62812624</v>
      </c>
      <c r="X2438">
        <v>46.09196</v>
      </c>
      <c r="Y2438">
        <v>36.549012769999997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41185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1290.4000000000001</v>
      </c>
      <c r="J2439">
        <v>66.883936430000006</v>
      </c>
      <c r="K2439">
        <v>53.217645150000003</v>
      </c>
      <c r="L2439">
        <v>39.222115649999999</v>
      </c>
      <c r="M2439">
        <v>31.207921429999999</v>
      </c>
      <c r="N2439">
        <v>187.14644809999999</v>
      </c>
      <c r="O2439">
        <v>148.90710379999999</v>
      </c>
      <c r="P2439">
        <v>194.98130090000001</v>
      </c>
      <c r="Q2439">
        <v>155.14107329999999</v>
      </c>
      <c r="R2439">
        <v>62.751572719999999</v>
      </c>
      <c r="S2439">
        <v>49.929640929999998</v>
      </c>
      <c r="T2439">
        <v>65.64745001</v>
      </c>
      <c r="U2439">
        <v>52.233808089999997</v>
      </c>
      <c r="V2439">
        <v>72.916759999999996</v>
      </c>
      <c r="W2439">
        <v>58.017791219999999</v>
      </c>
      <c r="X2439">
        <v>46.154000000000003</v>
      </c>
      <c r="Y2439">
        <v>36.723424569999999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41186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1295.0999999999999</v>
      </c>
      <c r="J2440">
        <v>66.261465770000001</v>
      </c>
      <c r="K2440">
        <v>52.676258660000002</v>
      </c>
      <c r="L2440">
        <v>39.993273610000003</v>
      </c>
      <c r="M2440">
        <v>31.79368281</v>
      </c>
      <c r="N2440">
        <v>187.31024590000001</v>
      </c>
      <c r="O2440">
        <v>148.90710379999999</v>
      </c>
      <c r="P2440">
        <v>195.15195610000001</v>
      </c>
      <c r="Q2440">
        <v>155.14107329999999</v>
      </c>
      <c r="R2440">
        <v>62.802112340000001</v>
      </c>
      <c r="S2440">
        <v>49.926156560000003</v>
      </c>
      <c r="T2440">
        <v>65.704140150000001</v>
      </c>
      <c r="U2440">
        <v>52.233198299999998</v>
      </c>
      <c r="V2440">
        <v>73.223910000000004</v>
      </c>
      <c r="W2440">
        <v>58.211233010000001</v>
      </c>
      <c r="X2440">
        <v>45.921059999999997</v>
      </c>
      <c r="Y2440">
        <v>36.506129260000002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41187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1300.2</v>
      </c>
      <c r="J2441">
        <v>66.353388519999996</v>
      </c>
      <c r="K2441">
        <v>52.753528799999998</v>
      </c>
      <c r="L2441">
        <v>39.350751019999997</v>
      </c>
      <c r="M2441">
        <v>31.285380050000001</v>
      </c>
      <c r="N2441">
        <v>187.29535519999999</v>
      </c>
      <c r="O2441">
        <v>148.90710379999999</v>
      </c>
      <c r="P2441">
        <v>195.13644199999999</v>
      </c>
      <c r="Q2441">
        <v>155.14107329999999</v>
      </c>
      <c r="R2441">
        <v>62.792737070000001</v>
      </c>
      <c r="S2441">
        <v>49.922672179999999</v>
      </c>
      <c r="T2441">
        <v>65.698149839999999</v>
      </c>
      <c r="U2441">
        <v>52.23258852</v>
      </c>
      <c r="V2441">
        <v>71.79898</v>
      </c>
      <c r="W2441">
        <v>57.082986169999998</v>
      </c>
      <c r="X2441">
        <v>46.877209999999998</v>
      </c>
      <c r="Y2441">
        <v>37.269208140000003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41188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1300.2</v>
      </c>
      <c r="J2442">
        <v>64.321142100000003</v>
      </c>
      <c r="K2442">
        <v>50.895032520000001</v>
      </c>
      <c r="L2442">
        <v>40.55318492</v>
      </c>
      <c r="M2442">
        <v>32.088293180000001</v>
      </c>
      <c r="N2442">
        <v>188.1887978</v>
      </c>
      <c r="O2442">
        <v>148.90710379999999</v>
      </c>
      <c r="P2442">
        <v>196.0672884</v>
      </c>
      <c r="Q2442">
        <v>155.14107329999999</v>
      </c>
      <c r="R2442">
        <v>63.08786954</v>
      </c>
      <c r="S2442">
        <v>49.919187790000002</v>
      </c>
      <c r="T2442">
        <v>66.010774720000001</v>
      </c>
      <c r="U2442">
        <v>52.231978730000002</v>
      </c>
      <c r="V2442">
        <v>70.653300000000002</v>
      </c>
      <c r="W2442">
        <v>55.905443900000002</v>
      </c>
      <c r="X2442">
        <v>46.998699999999999</v>
      </c>
      <c r="Y2442">
        <v>37.188400059999999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41189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1300.2</v>
      </c>
      <c r="J2443">
        <v>61.162533009999997</v>
      </c>
      <c r="K2443">
        <v>48.136733049999997</v>
      </c>
      <c r="L2443">
        <v>39.773209970000003</v>
      </c>
      <c r="M2443">
        <v>31.302699489999998</v>
      </c>
      <c r="N2443">
        <v>189.2013661</v>
      </c>
      <c r="O2443">
        <v>148.90710379999999</v>
      </c>
      <c r="P2443">
        <v>197.1222477</v>
      </c>
      <c r="Q2443">
        <v>155.14107329999999</v>
      </c>
      <c r="R2443">
        <v>63.422892730000001</v>
      </c>
      <c r="S2443">
        <v>49.915703389999997</v>
      </c>
      <c r="T2443">
        <v>66.365177389999999</v>
      </c>
      <c r="U2443">
        <v>52.231368949999997</v>
      </c>
      <c r="V2443">
        <v>66.824969999999993</v>
      </c>
      <c r="W2443">
        <v>52.593239410000002</v>
      </c>
      <c r="X2443">
        <v>46.464179999999999</v>
      </c>
      <c r="Y2443">
        <v>36.568691960000002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41190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1295.8</v>
      </c>
      <c r="J2444">
        <v>59.46011025</v>
      </c>
      <c r="K2444">
        <v>46.79687569</v>
      </c>
      <c r="L2444">
        <v>39.0852565</v>
      </c>
      <c r="M2444">
        <v>30.761259639999999</v>
      </c>
      <c r="N2444">
        <v>189.2013661</v>
      </c>
      <c r="O2444">
        <v>148.90710379999999</v>
      </c>
      <c r="P2444">
        <v>197.1222477</v>
      </c>
      <c r="Q2444">
        <v>155.14107329999999</v>
      </c>
      <c r="R2444">
        <v>63.422892730000001</v>
      </c>
      <c r="S2444">
        <v>49.915703389999997</v>
      </c>
      <c r="T2444">
        <v>66.365177389999999</v>
      </c>
      <c r="U2444">
        <v>52.231368949999997</v>
      </c>
      <c r="V2444">
        <v>65.546009999999995</v>
      </c>
      <c r="W2444">
        <v>51.586659849999997</v>
      </c>
      <c r="X2444">
        <v>45.49</v>
      </c>
      <c r="Y2444">
        <v>35.801983309999997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41191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1295.3</v>
      </c>
      <c r="J2445">
        <v>61.162533009999997</v>
      </c>
      <c r="K2445">
        <v>48.136733049999997</v>
      </c>
      <c r="L2445">
        <v>39.773209970000003</v>
      </c>
      <c r="M2445">
        <v>31.302699489999998</v>
      </c>
      <c r="N2445">
        <v>189.2013661</v>
      </c>
      <c r="O2445">
        <v>148.90710379999999</v>
      </c>
      <c r="P2445">
        <v>197.1222477</v>
      </c>
      <c r="Q2445">
        <v>155.14107329999999</v>
      </c>
      <c r="R2445">
        <v>63.422892730000001</v>
      </c>
      <c r="S2445">
        <v>49.915703389999997</v>
      </c>
      <c r="T2445">
        <v>66.365177389999999</v>
      </c>
      <c r="U2445">
        <v>52.231368949999997</v>
      </c>
      <c r="V2445">
        <v>66.824969999999993</v>
      </c>
      <c r="W2445">
        <v>52.593239410000002</v>
      </c>
      <c r="X2445">
        <v>46.464179999999999</v>
      </c>
      <c r="Y2445">
        <v>36.568691960000002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41192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1288.9000000000001</v>
      </c>
      <c r="J2446">
        <v>61.598928960000002</v>
      </c>
      <c r="K2446">
        <v>48.214565559999997</v>
      </c>
      <c r="L2446">
        <v>42.180055080000002</v>
      </c>
      <c r="M2446">
        <v>33.015071290000002</v>
      </c>
      <c r="N2446">
        <v>190.24371579999999</v>
      </c>
      <c r="O2446">
        <v>148.90710379999999</v>
      </c>
      <c r="P2446">
        <v>198.20823519999999</v>
      </c>
      <c r="Q2446">
        <v>155.14107329999999</v>
      </c>
      <c r="R2446">
        <v>63.767850959999997</v>
      </c>
      <c r="S2446">
        <v>49.912218979999999</v>
      </c>
      <c r="T2446">
        <v>66.730017910000001</v>
      </c>
      <c r="U2446">
        <v>52.230759159999998</v>
      </c>
      <c r="V2446">
        <v>67.878309999999999</v>
      </c>
      <c r="W2446">
        <v>53.129547590000001</v>
      </c>
      <c r="X2446">
        <v>48.719270000000002</v>
      </c>
      <c r="Y2446">
        <v>38.133429870000001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41193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1291.8</v>
      </c>
      <c r="J2447">
        <v>61.093849030000001</v>
      </c>
      <c r="K2447">
        <v>47.778094189999997</v>
      </c>
      <c r="L2447">
        <v>42.228445000000001</v>
      </c>
      <c r="M2447">
        <v>33.02451318</v>
      </c>
      <c r="N2447">
        <v>190.40751370000001</v>
      </c>
      <c r="O2447">
        <v>148.90710379999999</v>
      </c>
      <c r="P2447">
        <v>198.37889039999999</v>
      </c>
      <c r="Q2447">
        <v>155.14107329999999</v>
      </c>
      <c r="R2447">
        <v>63.81829887</v>
      </c>
      <c r="S2447">
        <v>49.908734549999998</v>
      </c>
      <c r="T2447">
        <v>66.786692009999996</v>
      </c>
      <c r="U2447">
        <v>52.23014938</v>
      </c>
      <c r="V2447">
        <v>67.0822</v>
      </c>
      <c r="W2447">
        <v>52.461249709999997</v>
      </c>
      <c r="X2447">
        <v>49.185980000000001</v>
      </c>
      <c r="Y2447">
        <v>38.465613509999997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41194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1297</v>
      </c>
      <c r="J2448">
        <v>61.061072969999998</v>
      </c>
      <c r="K2448">
        <v>47.348846909999999</v>
      </c>
      <c r="L2448">
        <v>44.902101649999999</v>
      </c>
      <c r="M2448">
        <v>34.818627210000002</v>
      </c>
      <c r="N2448">
        <v>192.03060110000001</v>
      </c>
      <c r="O2448">
        <v>148.90710379999999</v>
      </c>
      <c r="P2448">
        <v>200.0699281</v>
      </c>
      <c r="Q2448">
        <v>155.14107329999999</v>
      </c>
      <c r="R2448">
        <v>64.357810540000003</v>
      </c>
      <c r="S2448">
        <v>49.905250109999997</v>
      </c>
      <c r="T2448">
        <v>67.355214259999997</v>
      </c>
      <c r="U2448">
        <v>52.229539600000003</v>
      </c>
      <c r="V2448">
        <v>67.721850000000003</v>
      </c>
      <c r="W2448">
        <v>52.513841499999998</v>
      </c>
      <c r="X2448">
        <v>51.484389999999998</v>
      </c>
      <c r="Y2448">
        <v>39.922758999999999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41195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1297</v>
      </c>
      <c r="J2449">
        <v>61.068085099999998</v>
      </c>
      <c r="K2449">
        <v>47.302931909999998</v>
      </c>
      <c r="L2449">
        <v>45.002497720000001</v>
      </c>
      <c r="M2449">
        <v>34.858634950000003</v>
      </c>
      <c r="N2449">
        <v>192.239071</v>
      </c>
      <c r="O2449">
        <v>148.90710379999999</v>
      </c>
      <c r="P2449">
        <v>200.2871256</v>
      </c>
      <c r="Q2449">
        <v>155.14107329999999</v>
      </c>
      <c r="R2449">
        <v>64.42317946</v>
      </c>
      <c r="S2449">
        <v>49.901765650000002</v>
      </c>
      <c r="T2449">
        <v>67.427548389999998</v>
      </c>
      <c r="U2449">
        <v>52.228929809999997</v>
      </c>
      <c r="V2449">
        <v>65.988529999999997</v>
      </c>
      <c r="W2449">
        <v>51.114275759999998</v>
      </c>
      <c r="X2449">
        <v>53.938969999999998</v>
      </c>
      <c r="Y2449">
        <v>41.780766849999999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41196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1297</v>
      </c>
      <c r="J2450">
        <v>59.679780190000002</v>
      </c>
      <c r="K2450">
        <v>45.57447895</v>
      </c>
      <c r="L2450">
        <v>50.73111617</v>
      </c>
      <c r="M2450">
        <v>38.74082945</v>
      </c>
      <c r="N2450">
        <v>194.9938525</v>
      </c>
      <c r="O2450">
        <v>148.90710379999999</v>
      </c>
      <c r="P2450">
        <v>203.15723539999999</v>
      </c>
      <c r="Q2450">
        <v>155.14107329999999</v>
      </c>
      <c r="R2450">
        <v>65.341799210000005</v>
      </c>
      <c r="S2450">
        <v>49.898281189999999</v>
      </c>
      <c r="T2450">
        <v>68.458561739999993</v>
      </c>
      <c r="U2450">
        <v>52.278397660000003</v>
      </c>
      <c r="V2450">
        <v>65.27843</v>
      </c>
      <c r="W2450">
        <v>49.849889269999998</v>
      </c>
      <c r="X2450">
        <v>58.508719999999997</v>
      </c>
      <c r="Y2450">
        <v>44.68019855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41197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1297.0999999999999</v>
      </c>
      <c r="J2451">
        <v>58.146914039999999</v>
      </c>
      <c r="K2451">
        <v>44.403905340000001</v>
      </c>
      <c r="L2451">
        <v>49.623714360000001</v>
      </c>
      <c r="M2451">
        <v>37.895161780000002</v>
      </c>
      <c r="N2451">
        <v>194.9938525</v>
      </c>
      <c r="O2451">
        <v>148.90710379999999</v>
      </c>
      <c r="P2451">
        <v>203.15723539999999</v>
      </c>
      <c r="Q2451">
        <v>155.14107329999999</v>
      </c>
      <c r="R2451">
        <v>65.341799210000005</v>
      </c>
      <c r="S2451">
        <v>49.898281189999999</v>
      </c>
      <c r="T2451">
        <v>68.458561739999993</v>
      </c>
      <c r="U2451">
        <v>52.278397660000003</v>
      </c>
      <c r="V2451">
        <v>64.549899999999994</v>
      </c>
      <c r="W2451">
        <v>49.293547160000003</v>
      </c>
      <c r="X2451">
        <v>57.067019999999999</v>
      </c>
      <c r="Y2451">
        <v>43.579243990000002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41198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1304.5999999999999</v>
      </c>
      <c r="J2452">
        <v>59.679780190000002</v>
      </c>
      <c r="K2452">
        <v>45.57447895</v>
      </c>
      <c r="L2452">
        <v>50.73111617</v>
      </c>
      <c r="M2452">
        <v>38.74082945</v>
      </c>
      <c r="N2452">
        <v>194.9938525</v>
      </c>
      <c r="O2452">
        <v>148.90710379999999</v>
      </c>
      <c r="P2452">
        <v>203.15723539999999</v>
      </c>
      <c r="Q2452">
        <v>155.14107329999999</v>
      </c>
      <c r="R2452">
        <v>65.341799210000005</v>
      </c>
      <c r="S2452">
        <v>49.898281189999999</v>
      </c>
      <c r="T2452">
        <v>68.458561739999993</v>
      </c>
      <c r="U2452">
        <v>52.278397660000003</v>
      </c>
      <c r="V2452">
        <v>65.27843</v>
      </c>
      <c r="W2452">
        <v>49.849889269999998</v>
      </c>
      <c r="X2452">
        <v>58.508719999999997</v>
      </c>
      <c r="Y2452">
        <v>44.68019855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41199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1312</v>
      </c>
      <c r="J2453">
        <v>59.981338710000003</v>
      </c>
      <c r="K2453">
        <v>45.836266780000003</v>
      </c>
      <c r="L2453">
        <v>53.040434269999999</v>
      </c>
      <c r="M2453">
        <v>40.532197979999999</v>
      </c>
      <c r="N2453">
        <v>194.8598361</v>
      </c>
      <c r="O2453">
        <v>148.90710379999999</v>
      </c>
      <c r="P2453">
        <v>203.01760849999999</v>
      </c>
      <c r="Q2453">
        <v>155.14107329999999</v>
      </c>
      <c r="R2453">
        <v>65.292330969999995</v>
      </c>
      <c r="S2453">
        <v>49.894796710000001</v>
      </c>
      <c r="T2453">
        <v>68.582504220000004</v>
      </c>
      <c r="U2453">
        <v>52.409066350000003</v>
      </c>
      <c r="V2453">
        <v>66.804559999999995</v>
      </c>
      <c r="W2453">
        <v>51.050405009999999</v>
      </c>
      <c r="X2453">
        <v>60.724919999999997</v>
      </c>
      <c r="Y2453">
        <v>46.404493350000003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41200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1311.8</v>
      </c>
      <c r="J2454">
        <v>60.123555979999999</v>
      </c>
      <c r="K2454">
        <v>46.057573140000002</v>
      </c>
      <c r="L2454">
        <v>52.849695099999998</v>
      </c>
      <c r="M2454">
        <v>40.48544132</v>
      </c>
      <c r="N2454">
        <v>194.3833333</v>
      </c>
      <c r="O2454">
        <v>148.90710379999999</v>
      </c>
      <c r="P2454">
        <v>202.52115699999999</v>
      </c>
      <c r="Q2454">
        <v>155.14107329999999</v>
      </c>
      <c r="R2454">
        <v>65.128118959999995</v>
      </c>
      <c r="S2454">
        <v>49.891312210000002</v>
      </c>
      <c r="T2454">
        <v>68.631330989999995</v>
      </c>
      <c r="U2454">
        <v>52.574943300000001</v>
      </c>
      <c r="V2454">
        <v>67.671329999999998</v>
      </c>
      <c r="W2454">
        <v>51.839535769999998</v>
      </c>
      <c r="X2454">
        <v>59.768799999999999</v>
      </c>
      <c r="Y2454">
        <v>45.785812780000001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41201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1303.5</v>
      </c>
      <c r="J2455">
        <v>60.679909000000002</v>
      </c>
      <c r="K2455">
        <v>46.66967313</v>
      </c>
      <c r="L2455">
        <v>51.198284309999998</v>
      </c>
      <c r="M2455">
        <v>39.37723759</v>
      </c>
      <c r="N2455">
        <v>193.6090164</v>
      </c>
      <c r="O2455">
        <v>148.90710379999999</v>
      </c>
      <c r="P2455">
        <v>201.71442350000001</v>
      </c>
      <c r="Q2455">
        <v>155.14107329999999</v>
      </c>
      <c r="R2455">
        <v>64.864153590000001</v>
      </c>
      <c r="S2455">
        <v>49.887827710000003</v>
      </c>
      <c r="T2455">
        <v>68.486058180000001</v>
      </c>
      <c r="U2455">
        <v>52.6734796</v>
      </c>
      <c r="V2455">
        <v>68.023650000000004</v>
      </c>
      <c r="W2455">
        <v>52.317835719999998</v>
      </c>
      <c r="X2455">
        <v>58.232100000000003</v>
      </c>
      <c r="Y2455">
        <v>44.787032760000002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41202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1303.5</v>
      </c>
      <c r="J2456">
        <v>61.435447430000004</v>
      </c>
      <c r="K2456">
        <v>47.425851029999997</v>
      </c>
      <c r="L2456">
        <v>50.14987318</v>
      </c>
      <c r="M2456">
        <v>38.713812859999997</v>
      </c>
      <c r="N2456">
        <v>192.89426230000001</v>
      </c>
      <c r="O2456">
        <v>148.90710379999999</v>
      </c>
      <c r="P2456">
        <v>200.9697463</v>
      </c>
      <c r="Q2456">
        <v>155.14107329999999</v>
      </c>
      <c r="R2456">
        <v>64.620178170000003</v>
      </c>
      <c r="S2456">
        <v>49.884343190000003</v>
      </c>
      <c r="T2456">
        <v>68.231623749999997</v>
      </c>
      <c r="U2456">
        <v>52.672243129999998</v>
      </c>
      <c r="V2456">
        <v>68.000110000000006</v>
      </c>
      <c r="W2456">
        <v>52.493523240000002</v>
      </c>
      <c r="X2456">
        <v>58.171950000000002</v>
      </c>
      <c r="Y2456">
        <v>44.906553959999997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41203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1303.5</v>
      </c>
      <c r="J2457">
        <v>58.064796029999997</v>
      </c>
      <c r="K2457">
        <v>44.706495250000003</v>
      </c>
      <c r="L2457">
        <v>48.208114309999999</v>
      </c>
      <c r="M2457">
        <v>37.11742709</v>
      </c>
      <c r="N2457">
        <v>193.4005464</v>
      </c>
      <c r="O2457">
        <v>148.90710379999999</v>
      </c>
      <c r="P2457">
        <v>201.49722600000001</v>
      </c>
      <c r="Q2457">
        <v>155.14107329999999</v>
      </c>
      <c r="R2457">
        <v>64.785259229999994</v>
      </c>
      <c r="S2457">
        <v>49.880858660000001</v>
      </c>
      <c r="T2457">
        <v>68.409103439999996</v>
      </c>
      <c r="U2457">
        <v>52.671006660000003</v>
      </c>
      <c r="V2457">
        <v>63.73151</v>
      </c>
      <c r="W2457">
        <v>49.069533419999999</v>
      </c>
      <c r="X2457">
        <v>55.747750000000003</v>
      </c>
      <c r="Y2457">
        <v>42.922505389999998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41204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1306.3</v>
      </c>
      <c r="J2458">
        <v>56.560717289999999</v>
      </c>
      <c r="K2458">
        <v>43.548442629999997</v>
      </c>
      <c r="L2458">
        <v>47.172579990000003</v>
      </c>
      <c r="M2458">
        <v>36.320126270000003</v>
      </c>
      <c r="N2458">
        <v>193.4005464</v>
      </c>
      <c r="O2458">
        <v>148.90710379999999</v>
      </c>
      <c r="P2458">
        <v>201.49722600000001</v>
      </c>
      <c r="Q2458">
        <v>155.14107329999999</v>
      </c>
      <c r="R2458">
        <v>64.785259229999994</v>
      </c>
      <c r="S2458">
        <v>49.880858660000001</v>
      </c>
      <c r="T2458">
        <v>68.409103439999996</v>
      </c>
      <c r="U2458">
        <v>52.671006660000003</v>
      </c>
      <c r="V2458">
        <v>62.989870000000003</v>
      </c>
      <c r="W2458">
        <v>48.498514010000001</v>
      </c>
      <c r="X2458">
        <v>54.253799999999998</v>
      </c>
      <c r="Y2458">
        <v>41.772251310000001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41205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1300.5</v>
      </c>
      <c r="J2459">
        <v>58.064796029999997</v>
      </c>
      <c r="K2459">
        <v>44.706495250000003</v>
      </c>
      <c r="L2459">
        <v>48.208114309999999</v>
      </c>
      <c r="M2459">
        <v>37.11742709</v>
      </c>
      <c r="N2459">
        <v>193.4005464</v>
      </c>
      <c r="O2459">
        <v>148.90710379999999</v>
      </c>
      <c r="P2459">
        <v>201.49722600000001</v>
      </c>
      <c r="Q2459">
        <v>155.14107329999999</v>
      </c>
      <c r="R2459">
        <v>64.785259229999994</v>
      </c>
      <c r="S2459">
        <v>49.880858660000001</v>
      </c>
      <c r="T2459">
        <v>68.409103439999996</v>
      </c>
      <c r="U2459">
        <v>52.671006660000003</v>
      </c>
      <c r="V2459">
        <v>63.73151</v>
      </c>
      <c r="W2459">
        <v>49.069533419999999</v>
      </c>
      <c r="X2459">
        <v>55.747750000000003</v>
      </c>
      <c r="Y2459">
        <v>42.922505389999998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41206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1294.2</v>
      </c>
      <c r="J2460">
        <v>59.099001190000003</v>
      </c>
      <c r="K2460">
        <v>45.75642706</v>
      </c>
      <c r="L2460">
        <v>49.528299949999997</v>
      </c>
      <c r="M2460">
        <v>38.346469460000002</v>
      </c>
      <c r="N2460">
        <v>192.32841529999999</v>
      </c>
      <c r="O2460">
        <v>148.90710379999999</v>
      </c>
      <c r="P2460">
        <v>200.38021019999999</v>
      </c>
      <c r="Q2460">
        <v>155.14107329999999</v>
      </c>
      <c r="R2460">
        <v>64.421616409999999</v>
      </c>
      <c r="S2460">
        <v>49.877374119999999</v>
      </c>
      <c r="T2460">
        <v>68.028275170000001</v>
      </c>
      <c r="U2460">
        <v>52.669770190000001</v>
      </c>
      <c r="V2460">
        <v>66.274559999999994</v>
      </c>
      <c r="W2460">
        <v>51.311985129999997</v>
      </c>
      <c r="X2460">
        <v>56.48077</v>
      </c>
      <c r="Y2460">
        <v>43.729304740000003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41207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1299.3</v>
      </c>
      <c r="J2461">
        <v>59.541082080000002</v>
      </c>
      <c r="K2461">
        <v>46.041665700000003</v>
      </c>
      <c r="L2461">
        <v>49.129262959999998</v>
      </c>
      <c r="M2461">
        <v>37.990460069999997</v>
      </c>
      <c r="N2461">
        <v>192.56666670000001</v>
      </c>
      <c r="O2461">
        <v>148.90710379999999</v>
      </c>
      <c r="P2461">
        <v>200.6284359</v>
      </c>
      <c r="Q2461">
        <v>155.14107329999999</v>
      </c>
      <c r="R2461">
        <v>64.496913980000002</v>
      </c>
      <c r="S2461">
        <v>49.873889560000002</v>
      </c>
      <c r="T2461">
        <v>68.110947800000005</v>
      </c>
      <c r="U2461">
        <v>52.668533719999999</v>
      </c>
      <c r="V2461">
        <v>65.635679999999994</v>
      </c>
      <c r="W2461">
        <v>50.754469530000001</v>
      </c>
      <c r="X2461">
        <v>57.276829999999997</v>
      </c>
      <c r="Y2461">
        <v>44.290774820000003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41208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1290.8</v>
      </c>
      <c r="J2462">
        <v>59.982282480000002</v>
      </c>
      <c r="K2462">
        <v>46.696989090000002</v>
      </c>
      <c r="L2462">
        <v>49.414351349999997</v>
      </c>
      <c r="M2462">
        <v>38.469716890000001</v>
      </c>
      <c r="N2462">
        <v>191.27117490000001</v>
      </c>
      <c r="O2462">
        <v>148.90710379999999</v>
      </c>
      <c r="P2462">
        <v>199.27870859999999</v>
      </c>
      <c r="Q2462">
        <v>155.14107329999999</v>
      </c>
      <c r="R2462">
        <v>64.058535210000002</v>
      </c>
      <c r="S2462">
        <v>49.870404989999997</v>
      </c>
      <c r="T2462">
        <v>67.651143320000003</v>
      </c>
      <c r="U2462">
        <v>52.667297249999997</v>
      </c>
      <c r="V2462">
        <v>65.248040000000003</v>
      </c>
      <c r="W2462">
        <v>50.796449979999998</v>
      </c>
      <c r="X2462">
        <v>58.575069999999997</v>
      </c>
      <c r="Y2462">
        <v>45.601455819999998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41209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1290.8</v>
      </c>
      <c r="J2463">
        <v>58.108993580000003</v>
      </c>
      <c r="K2463">
        <v>45.136704659999999</v>
      </c>
      <c r="L2463">
        <v>50.977564289999997</v>
      </c>
      <c r="M2463">
        <v>39.59730021</v>
      </c>
      <c r="N2463">
        <v>191.70300549999999</v>
      </c>
      <c r="O2463">
        <v>148.90710379999999</v>
      </c>
      <c r="P2463">
        <v>199.7286177</v>
      </c>
      <c r="Q2463">
        <v>155.14107329999999</v>
      </c>
      <c r="R2463">
        <v>64.198673339999999</v>
      </c>
      <c r="S2463">
        <v>49.866920409999999</v>
      </c>
      <c r="T2463">
        <v>67.802286649999999</v>
      </c>
      <c r="U2463">
        <v>52.666060780000002</v>
      </c>
      <c r="V2463">
        <v>64.644369999999995</v>
      </c>
      <c r="W2463">
        <v>50.213119470000002</v>
      </c>
      <c r="X2463">
        <v>58.697220000000002</v>
      </c>
      <c r="Y2463">
        <v>45.593615040000003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41210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1290.8</v>
      </c>
      <c r="J2464">
        <v>54.20303268</v>
      </c>
      <c r="K2464">
        <v>41.920365570000001</v>
      </c>
      <c r="L2464">
        <v>48.360046869999998</v>
      </c>
      <c r="M2464">
        <v>37.401428359999997</v>
      </c>
      <c r="N2464">
        <v>192.5368852</v>
      </c>
      <c r="O2464">
        <v>148.90710379999999</v>
      </c>
      <c r="P2464">
        <v>200.59740769999999</v>
      </c>
      <c r="Q2464">
        <v>155.14107329999999</v>
      </c>
      <c r="R2464">
        <v>64.473422510000006</v>
      </c>
      <c r="S2464">
        <v>49.863435809999999</v>
      </c>
      <c r="T2464">
        <v>68.095617840000003</v>
      </c>
      <c r="U2464">
        <v>52.664824320000001</v>
      </c>
      <c r="V2464">
        <v>61.027380000000001</v>
      </c>
      <c r="W2464">
        <v>47.198283060000001</v>
      </c>
      <c r="X2464">
        <v>54.152630000000002</v>
      </c>
      <c r="Y2464">
        <v>41.88138438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41211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1289.8</v>
      </c>
      <c r="J2465">
        <v>52.834817440000002</v>
      </c>
      <c r="K2465">
        <v>40.862194459999998</v>
      </c>
      <c r="L2465">
        <v>47.269793839999998</v>
      </c>
      <c r="M2465">
        <v>36.558231890000002</v>
      </c>
      <c r="N2465">
        <v>192.5368852</v>
      </c>
      <c r="O2465">
        <v>148.90710379999999</v>
      </c>
      <c r="P2465">
        <v>200.59740769999999</v>
      </c>
      <c r="Q2465">
        <v>155.14107329999999</v>
      </c>
      <c r="R2465">
        <v>64.473422510000006</v>
      </c>
      <c r="S2465">
        <v>49.863435809999999</v>
      </c>
      <c r="T2465">
        <v>68.095617840000003</v>
      </c>
      <c r="U2465">
        <v>52.664824320000001</v>
      </c>
      <c r="V2465">
        <v>60.33193</v>
      </c>
      <c r="W2465">
        <v>46.660425369999999</v>
      </c>
      <c r="X2465">
        <v>52.692050000000002</v>
      </c>
      <c r="Y2465">
        <v>40.751778809999998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41212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1296.2</v>
      </c>
      <c r="J2466">
        <v>54.20303268</v>
      </c>
      <c r="K2466">
        <v>41.920365570000001</v>
      </c>
      <c r="L2466">
        <v>48.360046869999998</v>
      </c>
      <c r="M2466">
        <v>37.401428359999997</v>
      </c>
      <c r="N2466">
        <v>192.5368852</v>
      </c>
      <c r="O2466">
        <v>148.90710379999999</v>
      </c>
      <c r="P2466">
        <v>200.59740769999999</v>
      </c>
      <c r="Q2466">
        <v>155.14107329999999</v>
      </c>
      <c r="R2466">
        <v>64.473422510000006</v>
      </c>
      <c r="S2466">
        <v>49.863435809999999</v>
      </c>
      <c r="T2466">
        <v>68.095617840000003</v>
      </c>
      <c r="U2466">
        <v>52.664824320000001</v>
      </c>
      <c r="V2466">
        <v>61.027380000000001</v>
      </c>
      <c r="W2466">
        <v>47.198283060000001</v>
      </c>
      <c r="X2466">
        <v>54.152630000000002</v>
      </c>
      <c r="Y2466">
        <v>41.88138438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41213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1299.3</v>
      </c>
      <c r="J2467">
        <v>56.562217130000001</v>
      </c>
      <c r="K2467">
        <v>43.92499583</v>
      </c>
      <c r="L2467">
        <v>48.475725529999998</v>
      </c>
      <c r="M2467">
        <v>37.645201149999998</v>
      </c>
      <c r="N2467">
        <v>191.7476776</v>
      </c>
      <c r="O2467">
        <v>148.90710379999999</v>
      </c>
      <c r="P2467">
        <v>199.77516</v>
      </c>
      <c r="Q2467">
        <v>155.14107329999999</v>
      </c>
      <c r="R2467">
        <v>64.204441250000002</v>
      </c>
      <c r="S2467">
        <v>49.859781980000001</v>
      </c>
      <c r="T2467">
        <v>67.806848919999993</v>
      </c>
      <c r="U2467">
        <v>52.657333940000001</v>
      </c>
      <c r="V2467">
        <v>63.605960000000003</v>
      </c>
      <c r="W2467">
        <v>49.395014369999998</v>
      </c>
      <c r="X2467">
        <v>55.084539999999997</v>
      </c>
      <c r="Y2467">
        <v>42.777463689999998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41214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1297.5</v>
      </c>
      <c r="J2468">
        <v>57.12294627</v>
      </c>
      <c r="K2468">
        <v>44.178612739999998</v>
      </c>
      <c r="L2468">
        <v>48.640494250000003</v>
      </c>
      <c r="M2468">
        <v>37.61832502</v>
      </c>
      <c r="N2468">
        <v>192.5368852</v>
      </c>
      <c r="O2468">
        <v>148.90710379999999</v>
      </c>
      <c r="P2468">
        <v>200.59740769999999</v>
      </c>
      <c r="Q2468">
        <v>155.14107329999999</v>
      </c>
      <c r="R2468">
        <v>64.463973670000001</v>
      </c>
      <c r="S2468">
        <v>49.856128130000002</v>
      </c>
      <c r="T2468">
        <v>68.076247800000004</v>
      </c>
      <c r="U2468">
        <v>52.649843619999999</v>
      </c>
      <c r="V2468">
        <v>64.004000000000005</v>
      </c>
      <c r="W2468">
        <v>49.5003867</v>
      </c>
      <c r="X2468">
        <v>55.526679999999999</v>
      </c>
      <c r="Y2468">
        <v>42.944068059999999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41215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1285</v>
      </c>
      <c r="J2469">
        <v>57.66087478</v>
      </c>
      <c r="K2469">
        <v>44.684496879999998</v>
      </c>
      <c r="L2469">
        <v>47.93458536</v>
      </c>
      <c r="M2469">
        <v>37.147074830000001</v>
      </c>
      <c r="N2469">
        <v>192.1497268</v>
      </c>
      <c r="O2469">
        <v>148.90710379999999</v>
      </c>
      <c r="P2469">
        <v>200.1940409</v>
      </c>
      <c r="Q2469">
        <v>155.14107329999999</v>
      </c>
      <c r="R2469">
        <v>64.329632790000005</v>
      </c>
      <c r="S2469">
        <v>49.852474260000001</v>
      </c>
      <c r="T2469">
        <v>67.929692759999995</v>
      </c>
      <c r="U2469">
        <v>52.64235335</v>
      </c>
      <c r="V2469">
        <v>64.014259999999993</v>
      </c>
      <c r="W2469">
        <v>49.608075020000001</v>
      </c>
      <c r="X2469">
        <v>55.376840000000001</v>
      </c>
      <c r="Y2469">
        <v>42.914476129999997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41216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1285</v>
      </c>
      <c r="J2470">
        <v>55.702827050000003</v>
      </c>
      <c r="K2470">
        <v>43.010444790000001</v>
      </c>
      <c r="L2470">
        <v>46.84726689</v>
      </c>
      <c r="M2470">
        <v>36.172702409999999</v>
      </c>
      <c r="N2470">
        <v>192.84959019999999</v>
      </c>
      <c r="O2470">
        <v>148.90710379999999</v>
      </c>
      <c r="P2470">
        <v>200.923204</v>
      </c>
      <c r="Q2470">
        <v>155.14107329999999</v>
      </c>
      <c r="R2470">
        <v>64.559207270000002</v>
      </c>
      <c r="S2470">
        <v>49.848820379999999</v>
      </c>
      <c r="T2470">
        <v>68.167411240000007</v>
      </c>
      <c r="U2470">
        <v>52.634863129999999</v>
      </c>
      <c r="V2470">
        <v>61.137090000000001</v>
      </c>
      <c r="W2470">
        <v>47.206462819999999</v>
      </c>
      <c r="X2470">
        <v>54.879510000000003</v>
      </c>
      <c r="Y2470">
        <v>42.374727819999997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41217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1285</v>
      </c>
      <c r="J2471">
        <v>53.164289480000001</v>
      </c>
      <c r="K2471">
        <v>40.889316630000003</v>
      </c>
      <c r="L2471">
        <v>47.207986589999997</v>
      </c>
      <c r="M2471">
        <v>36.308249959999998</v>
      </c>
      <c r="N2471">
        <v>193.6090164</v>
      </c>
      <c r="O2471">
        <v>148.90710379999999</v>
      </c>
      <c r="P2471">
        <v>201.71442350000001</v>
      </c>
      <c r="Q2471">
        <v>155.14107329999999</v>
      </c>
      <c r="R2471">
        <v>64.80868547</v>
      </c>
      <c r="S2471">
        <v>49.845166489999997</v>
      </c>
      <c r="T2471">
        <v>68.42611033</v>
      </c>
      <c r="U2471">
        <v>52.627372960000002</v>
      </c>
      <c r="V2471">
        <v>58.028329999999997</v>
      </c>
      <c r="W2471">
        <v>44.630310719999997</v>
      </c>
      <c r="X2471">
        <v>54.858400000000003</v>
      </c>
      <c r="Y2471">
        <v>42.192278109999997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41218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1277.7</v>
      </c>
      <c r="J2472">
        <v>51.81964722</v>
      </c>
      <c r="K2472">
        <v>39.855135529999998</v>
      </c>
      <c r="L2472">
        <v>46.14669018</v>
      </c>
      <c r="M2472">
        <v>35.49199368</v>
      </c>
      <c r="N2472">
        <v>193.6090164</v>
      </c>
      <c r="O2472">
        <v>148.90710379999999</v>
      </c>
      <c r="P2472">
        <v>201.71442350000001</v>
      </c>
      <c r="Q2472">
        <v>155.14107329999999</v>
      </c>
      <c r="R2472">
        <v>64.80868547</v>
      </c>
      <c r="S2472">
        <v>49.845166489999997</v>
      </c>
      <c r="T2472">
        <v>68.42611033</v>
      </c>
      <c r="U2472">
        <v>52.627372960000002</v>
      </c>
      <c r="V2472">
        <v>57.428579999999997</v>
      </c>
      <c r="W2472">
        <v>44.169035530000002</v>
      </c>
      <c r="X2472">
        <v>53.338520000000003</v>
      </c>
      <c r="Y2472">
        <v>41.023319489999999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41219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1280</v>
      </c>
      <c r="J2473">
        <v>53.164289480000001</v>
      </c>
      <c r="K2473">
        <v>40.889316630000003</v>
      </c>
      <c r="L2473">
        <v>47.207986589999997</v>
      </c>
      <c r="M2473">
        <v>36.308249959999998</v>
      </c>
      <c r="N2473">
        <v>193.6090164</v>
      </c>
      <c r="O2473">
        <v>148.90710379999999</v>
      </c>
      <c r="P2473">
        <v>201.71442350000001</v>
      </c>
      <c r="Q2473">
        <v>155.14107329999999</v>
      </c>
      <c r="R2473">
        <v>64.80868547</v>
      </c>
      <c r="S2473">
        <v>49.845166489999997</v>
      </c>
      <c r="T2473">
        <v>68.42611033</v>
      </c>
      <c r="U2473">
        <v>52.627372960000002</v>
      </c>
      <c r="V2473">
        <v>58.028329999999997</v>
      </c>
      <c r="W2473">
        <v>44.630310719999997</v>
      </c>
      <c r="X2473">
        <v>54.858400000000003</v>
      </c>
      <c r="Y2473">
        <v>42.192278109999997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41220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1274.5999999999999</v>
      </c>
      <c r="J2474">
        <v>52.686453100000001</v>
      </c>
      <c r="K2474">
        <v>40.659401989999999</v>
      </c>
      <c r="L2474">
        <v>48.540824499999999</v>
      </c>
      <c r="M2474">
        <v>37.460120770000003</v>
      </c>
      <c r="N2474">
        <v>192.95382509999999</v>
      </c>
      <c r="O2474">
        <v>148.90710379999999</v>
      </c>
      <c r="P2474">
        <v>201.03180269999999</v>
      </c>
      <c r="Q2474">
        <v>155.14107329999999</v>
      </c>
      <c r="R2474">
        <v>64.584631999999999</v>
      </c>
      <c r="S2474">
        <v>49.84151258</v>
      </c>
      <c r="T2474">
        <v>68.184844200000001</v>
      </c>
      <c r="U2474">
        <v>52.619882850000003</v>
      </c>
      <c r="V2474">
        <v>57.743789999999997</v>
      </c>
      <c r="W2474">
        <v>44.562270410000004</v>
      </c>
      <c r="X2474">
        <v>56.803359999999998</v>
      </c>
      <c r="Y2474">
        <v>43.836517980000004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41221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1273.5999999999999</v>
      </c>
      <c r="J2475">
        <v>51.54180839</v>
      </c>
      <c r="K2475">
        <v>39.79140615</v>
      </c>
      <c r="L2475">
        <v>49.71541156</v>
      </c>
      <c r="M2475">
        <v>38.381387760000003</v>
      </c>
      <c r="N2475">
        <v>192.87937160000001</v>
      </c>
      <c r="O2475">
        <v>148.90710379999999</v>
      </c>
      <c r="P2475">
        <v>200.95423220000001</v>
      </c>
      <c r="Q2475">
        <v>155.14107329999999</v>
      </c>
      <c r="R2475">
        <v>64.554978320000004</v>
      </c>
      <c r="S2475">
        <v>49.837858660000002</v>
      </c>
      <c r="T2475">
        <v>68.148832389999995</v>
      </c>
      <c r="U2475">
        <v>52.612392790000001</v>
      </c>
      <c r="V2475">
        <v>58.981670000000001</v>
      </c>
      <c r="W2475">
        <v>45.535142440000001</v>
      </c>
      <c r="X2475">
        <v>55.379100000000001</v>
      </c>
      <c r="Y2475">
        <v>42.753879410000003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41222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1269.4000000000001</v>
      </c>
      <c r="J2476">
        <v>53.395793070000003</v>
      </c>
      <c r="K2476">
        <v>41.427413350000002</v>
      </c>
      <c r="L2476">
        <v>47.980649530000001</v>
      </c>
      <c r="M2476">
        <v>37.2260451</v>
      </c>
      <c r="N2476">
        <v>191.9263661</v>
      </c>
      <c r="O2476">
        <v>148.90710379999999</v>
      </c>
      <c r="P2476">
        <v>199.96132929999999</v>
      </c>
      <c r="Q2476">
        <v>155.14107329999999</v>
      </c>
      <c r="R2476">
        <v>64.231306459999999</v>
      </c>
      <c r="S2476">
        <v>49.834204720000002</v>
      </c>
      <c r="T2476">
        <v>67.802459209999995</v>
      </c>
      <c r="U2476">
        <v>52.604902789999997</v>
      </c>
      <c r="V2476">
        <v>59.084339999999997</v>
      </c>
      <c r="W2476">
        <v>45.840903099999998</v>
      </c>
      <c r="X2476">
        <v>55.574289999999998</v>
      </c>
      <c r="Y2476">
        <v>43.117611920000002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41223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1269.4000000000001</v>
      </c>
      <c r="J2477">
        <v>51.936735720000001</v>
      </c>
      <c r="K2477">
        <v>40.204935540000001</v>
      </c>
      <c r="L2477">
        <v>48.043204119999999</v>
      </c>
      <c r="M2477">
        <v>37.190899610000002</v>
      </c>
      <c r="N2477">
        <v>192.35819670000001</v>
      </c>
      <c r="O2477">
        <v>148.90710379999999</v>
      </c>
      <c r="P2477">
        <v>200.4112384</v>
      </c>
      <c r="Q2477">
        <v>155.14107329999999</v>
      </c>
      <c r="R2477">
        <v>64.371105490000005</v>
      </c>
      <c r="S2477">
        <v>49.830550770000002</v>
      </c>
      <c r="T2477">
        <v>67.945337899999998</v>
      </c>
      <c r="U2477">
        <v>52.597412839999997</v>
      </c>
      <c r="V2477">
        <v>59.362450000000003</v>
      </c>
      <c r="W2477">
        <v>45.95328224</v>
      </c>
      <c r="X2477">
        <v>53.549489999999999</v>
      </c>
      <c r="Y2477">
        <v>41.45339062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41224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1269.4000000000001</v>
      </c>
      <c r="J2478">
        <v>51.880119030000003</v>
      </c>
      <c r="K2478">
        <v>40.000091769999997</v>
      </c>
      <c r="L2478">
        <v>46.421481909999997</v>
      </c>
      <c r="M2478">
        <v>35.791427839999997</v>
      </c>
      <c r="N2478">
        <v>193.1325137</v>
      </c>
      <c r="O2478">
        <v>148.90710379999999</v>
      </c>
      <c r="P2478">
        <v>201.217972</v>
      </c>
      <c r="Q2478">
        <v>155.14107329999999</v>
      </c>
      <c r="R2478">
        <v>64.625485159999997</v>
      </c>
      <c r="S2478">
        <v>49.826896810000001</v>
      </c>
      <c r="T2478">
        <v>68.209130049999999</v>
      </c>
      <c r="U2478">
        <v>52.589922940000001</v>
      </c>
      <c r="V2478">
        <v>58.658659999999998</v>
      </c>
      <c r="W2478">
        <v>45.226414800000001</v>
      </c>
      <c r="X2478">
        <v>51.129289999999997</v>
      </c>
      <c r="Y2478">
        <v>39.421195070000003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41225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1273.5</v>
      </c>
      <c r="J2479">
        <v>50.571651590000002</v>
      </c>
      <c r="K2479">
        <v>38.991250260000001</v>
      </c>
      <c r="L2479">
        <v>45.372709280000002</v>
      </c>
      <c r="M2479">
        <v>34.982813630000003</v>
      </c>
      <c r="N2479">
        <v>193.1325137</v>
      </c>
      <c r="O2479">
        <v>148.90710379999999</v>
      </c>
      <c r="P2479">
        <v>201.217972</v>
      </c>
      <c r="Q2479">
        <v>155.14107329999999</v>
      </c>
      <c r="R2479">
        <v>64.625485159999997</v>
      </c>
      <c r="S2479">
        <v>49.826896810000001</v>
      </c>
      <c r="T2479">
        <v>68.209130049999999</v>
      </c>
      <c r="U2479">
        <v>52.589922940000001</v>
      </c>
      <c r="V2479">
        <v>58.373750000000001</v>
      </c>
      <c r="W2479">
        <v>45.006746339999999</v>
      </c>
      <c r="X2479">
        <v>49.717239999999997</v>
      </c>
      <c r="Y2479">
        <v>38.332490360000001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41226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1269.5999999999999</v>
      </c>
      <c r="J2480">
        <v>51.880119030000003</v>
      </c>
      <c r="K2480">
        <v>40.000091769999997</v>
      </c>
      <c r="L2480">
        <v>46.421481909999997</v>
      </c>
      <c r="M2480">
        <v>35.791427839999997</v>
      </c>
      <c r="N2480">
        <v>193.1325137</v>
      </c>
      <c r="O2480">
        <v>148.90710379999999</v>
      </c>
      <c r="P2480">
        <v>201.217972</v>
      </c>
      <c r="Q2480">
        <v>155.14107329999999</v>
      </c>
      <c r="R2480">
        <v>64.625485159999997</v>
      </c>
      <c r="S2480">
        <v>49.826896810000001</v>
      </c>
      <c r="T2480">
        <v>68.209130049999999</v>
      </c>
      <c r="U2480">
        <v>52.589922940000001</v>
      </c>
      <c r="V2480">
        <v>58.658659999999998</v>
      </c>
      <c r="W2480">
        <v>45.226414800000001</v>
      </c>
      <c r="X2480">
        <v>51.129289999999997</v>
      </c>
      <c r="Y2480">
        <v>39.421195070000003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41227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1272.5999999999999</v>
      </c>
      <c r="J2481">
        <v>54.362126709999998</v>
      </c>
      <c r="K2481">
        <v>41.910513229999999</v>
      </c>
      <c r="L2481">
        <v>46.092029500000002</v>
      </c>
      <c r="M2481">
        <v>35.53467697</v>
      </c>
      <c r="N2481">
        <v>193.1474044</v>
      </c>
      <c r="O2481">
        <v>148.90710379999999</v>
      </c>
      <c r="P2481">
        <v>201.23348609999999</v>
      </c>
      <c r="Q2481">
        <v>155.14107329999999</v>
      </c>
      <c r="R2481">
        <v>64.625728269999996</v>
      </c>
      <c r="S2481">
        <v>49.823242829999998</v>
      </c>
      <c r="T2481">
        <v>68.204673970000002</v>
      </c>
      <c r="U2481">
        <v>52.582433100000003</v>
      </c>
      <c r="V2481">
        <v>60.386040000000001</v>
      </c>
      <c r="W2481">
        <v>46.554652689999998</v>
      </c>
      <c r="X2481">
        <v>52.906289999999998</v>
      </c>
      <c r="Y2481">
        <v>40.788135070000003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41228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1275.5999999999999</v>
      </c>
      <c r="J2482">
        <v>53.667782170000002</v>
      </c>
      <c r="K2482">
        <v>41.137346450000003</v>
      </c>
      <c r="L2482">
        <v>46.347400280000002</v>
      </c>
      <c r="M2482">
        <v>35.526138500000002</v>
      </c>
      <c r="N2482">
        <v>194.26420769999999</v>
      </c>
      <c r="O2482">
        <v>148.90710379999999</v>
      </c>
      <c r="P2482">
        <v>202.39704420000001</v>
      </c>
      <c r="Q2482">
        <v>155.14107329999999</v>
      </c>
      <c r="R2482">
        <v>64.994635599999995</v>
      </c>
      <c r="S2482">
        <v>49.819588840000002</v>
      </c>
      <c r="T2482">
        <v>68.589271030000006</v>
      </c>
      <c r="U2482">
        <v>52.574943300000001</v>
      </c>
      <c r="V2482">
        <v>60.782269999999997</v>
      </c>
      <c r="W2482">
        <v>46.590732789999997</v>
      </c>
      <c r="X2482">
        <v>51.913739999999997</v>
      </c>
      <c r="Y2482">
        <v>39.792840720000001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41229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1274.5</v>
      </c>
      <c r="J2483">
        <v>54.577682129999999</v>
      </c>
      <c r="K2483">
        <v>41.598843090000003</v>
      </c>
      <c r="L2483">
        <v>45.899189229999998</v>
      </c>
      <c r="M2483">
        <v>34.984138129999998</v>
      </c>
      <c r="N2483">
        <v>195.36612020000001</v>
      </c>
      <c r="O2483">
        <v>148.90710379999999</v>
      </c>
      <c r="P2483">
        <v>203.54508809999999</v>
      </c>
      <c r="Q2483">
        <v>155.14107329999999</v>
      </c>
      <c r="R2483">
        <v>65.358506500000004</v>
      </c>
      <c r="S2483">
        <v>49.815934830000003</v>
      </c>
      <c r="T2483">
        <v>68.968499080000001</v>
      </c>
      <c r="U2483">
        <v>52.567453569999998</v>
      </c>
      <c r="V2483">
        <v>60.198160000000001</v>
      </c>
      <c r="W2483">
        <v>45.882743900000001</v>
      </c>
      <c r="X2483">
        <v>53.156390000000002</v>
      </c>
      <c r="Y2483">
        <v>40.515541159999998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41230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1274.5</v>
      </c>
      <c r="J2484">
        <v>54.142460380000003</v>
      </c>
      <c r="K2484">
        <v>41.273410869999999</v>
      </c>
      <c r="L2484">
        <v>46.045732600000001</v>
      </c>
      <c r="M2484">
        <v>35.101183560000003</v>
      </c>
      <c r="N2484">
        <v>195.33633879999999</v>
      </c>
      <c r="O2484">
        <v>148.90710379999999</v>
      </c>
      <c r="P2484">
        <v>203.51405990000001</v>
      </c>
      <c r="Q2484">
        <v>155.14107329999999</v>
      </c>
      <c r="R2484">
        <v>65.343749970000005</v>
      </c>
      <c r="S2484">
        <v>49.812280809999997</v>
      </c>
      <c r="T2484">
        <v>68.948160619999996</v>
      </c>
      <c r="U2484">
        <v>52.559963879999998</v>
      </c>
      <c r="V2484">
        <v>60.66142</v>
      </c>
      <c r="W2484">
        <v>46.242887639999999</v>
      </c>
      <c r="X2484">
        <v>52.284759999999999</v>
      </c>
      <c r="Y2484">
        <v>39.857264829999998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41231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1274.5</v>
      </c>
      <c r="J2485">
        <v>53.529679369999997</v>
      </c>
      <c r="K2485">
        <v>41.066113819999998</v>
      </c>
      <c r="L2485">
        <v>43.294287879999999</v>
      </c>
      <c r="M2485">
        <v>33.213876390000003</v>
      </c>
      <c r="N2485">
        <v>194.10040979999999</v>
      </c>
      <c r="O2485">
        <v>148.90710379999999</v>
      </c>
      <c r="P2485">
        <v>202.22638900000001</v>
      </c>
      <c r="Q2485">
        <v>155.14107329999999</v>
      </c>
      <c r="R2485">
        <v>64.925545</v>
      </c>
      <c r="S2485">
        <v>49.808626779999997</v>
      </c>
      <c r="T2485">
        <v>68.502150180000001</v>
      </c>
      <c r="U2485">
        <v>52.552474250000003</v>
      </c>
      <c r="V2485">
        <v>58.833620000000003</v>
      </c>
      <c r="W2485">
        <v>45.135113160000003</v>
      </c>
      <c r="X2485">
        <v>49.425559999999997</v>
      </c>
      <c r="Y2485">
        <v>37.917575759999998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41232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1276.2</v>
      </c>
      <c r="J2486">
        <v>52.129595590000001</v>
      </c>
      <c r="K2486">
        <v>39.992018100000003</v>
      </c>
      <c r="L2486">
        <v>42.380710209999997</v>
      </c>
      <c r="M2486">
        <v>32.513011280000001</v>
      </c>
      <c r="N2486">
        <v>194.10040979999999</v>
      </c>
      <c r="O2486">
        <v>148.90710379999999</v>
      </c>
      <c r="P2486">
        <v>202.22638900000001</v>
      </c>
      <c r="Q2486">
        <v>155.14107329999999</v>
      </c>
      <c r="R2486">
        <v>64.925545</v>
      </c>
      <c r="S2486">
        <v>49.808626779999997</v>
      </c>
      <c r="T2486">
        <v>68.502150180000001</v>
      </c>
      <c r="U2486">
        <v>52.552474250000003</v>
      </c>
      <c r="V2486">
        <v>58.508279999999999</v>
      </c>
      <c r="W2486">
        <v>44.885523589999998</v>
      </c>
      <c r="X2486">
        <v>48.082180000000001</v>
      </c>
      <c r="Y2486">
        <v>36.886981200000001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41233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1280.9000000000001</v>
      </c>
      <c r="J2487">
        <v>53.529679369999997</v>
      </c>
      <c r="K2487">
        <v>41.066113819999998</v>
      </c>
      <c r="L2487">
        <v>43.294287879999999</v>
      </c>
      <c r="M2487">
        <v>33.213876390000003</v>
      </c>
      <c r="N2487">
        <v>194.10040979999999</v>
      </c>
      <c r="O2487">
        <v>148.90710379999999</v>
      </c>
      <c r="P2487">
        <v>202.22638900000001</v>
      </c>
      <c r="Q2487">
        <v>155.14107329999999</v>
      </c>
      <c r="R2487">
        <v>64.925545</v>
      </c>
      <c r="S2487">
        <v>49.808626779999997</v>
      </c>
      <c r="T2487">
        <v>68.502150180000001</v>
      </c>
      <c r="U2487">
        <v>52.552474250000003</v>
      </c>
      <c r="V2487">
        <v>58.833620000000003</v>
      </c>
      <c r="W2487">
        <v>45.135113160000003</v>
      </c>
      <c r="X2487">
        <v>49.425559999999997</v>
      </c>
      <c r="Y2487">
        <v>37.917575759999998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41234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1280.5</v>
      </c>
      <c r="J2488">
        <v>53.346213650000003</v>
      </c>
      <c r="K2488">
        <v>40.837643460000002</v>
      </c>
      <c r="L2488">
        <v>43.470352370000001</v>
      </c>
      <c r="M2488">
        <v>33.277464879999997</v>
      </c>
      <c r="N2488">
        <v>194.51734970000001</v>
      </c>
      <c r="O2488">
        <v>148.90710379999999</v>
      </c>
      <c r="P2488">
        <v>202.66078400000001</v>
      </c>
      <c r="Q2488">
        <v>155.14107329999999</v>
      </c>
      <c r="R2488">
        <v>65.06023587</v>
      </c>
      <c r="S2488">
        <v>49.804972730000003</v>
      </c>
      <c r="T2488">
        <v>68.639513480000005</v>
      </c>
      <c r="U2488">
        <v>52.544984669999998</v>
      </c>
      <c r="V2488">
        <v>58.292520000000003</v>
      </c>
      <c r="W2488">
        <v>44.624144530000002</v>
      </c>
      <c r="X2488">
        <v>50.972389999999997</v>
      </c>
      <c r="Y2488">
        <v>39.02043175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41235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1289.3</v>
      </c>
      <c r="J2489">
        <v>53.202814869999997</v>
      </c>
      <c r="K2489">
        <v>40.909507779999998</v>
      </c>
      <c r="L2489">
        <v>44.020595190000002</v>
      </c>
      <c r="M2489">
        <v>33.84897746</v>
      </c>
      <c r="N2489">
        <v>193.65368849999999</v>
      </c>
      <c r="O2489">
        <v>148.90710379999999</v>
      </c>
      <c r="P2489">
        <v>201.76096580000001</v>
      </c>
      <c r="Q2489">
        <v>155.14107329999999</v>
      </c>
      <c r="R2489">
        <v>64.766614919999995</v>
      </c>
      <c r="S2489">
        <v>49.801318670000001</v>
      </c>
      <c r="T2489">
        <v>68.325012439999995</v>
      </c>
      <c r="U2489">
        <v>52.537495149999998</v>
      </c>
      <c r="V2489">
        <v>60.099629999999998</v>
      </c>
      <c r="W2489">
        <v>46.2127105</v>
      </c>
      <c r="X2489">
        <v>49.454700000000003</v>
      </c>
      <c r="Y2489">
        <v>38.027450979999998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41236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1290.9000000000001</v>
      </c>
      <c r="J2490">
        <v>55.035129599999998</v>
      </c>
      <c r="K2490">
        <v>42.5244395</v>
      </c>
      <c r="L2490">
        <v>42.474337579999997</v>
      </c>
      <c r="M2490">
        <v>32.818990560000003</v>
      </c>
      <c r="N2490">
        <v>192.71557379999999</v>
      </c>
      <c r="O2490">
        <v>148.90710379999999</v>
      </c>
      <c r="P2490">
        <v>200.78357700000001</v>
      </c>
      <c r="Q2490">
        <v>155.14107329999999</v>
      </c>
      <c r="R2490">
        <v>64.448137509999995</v>
      </c>
      <c r="S2490">
        <v>49.797664589999997</v>
      </c>
      <c r="T2490">
        <v>67.984333340000006</v>
      </c>
      <c r="U2490">
        <v>52.530005670000001</v>
      </c>
      <c r="V2490">
        <v>60.633609999999997</v>
      </c>
      <c r="W2490">
        <v>46.850262710000003</v>
      </c>
      <c r="X2490">
        <v>49.359769999999997</v>
      </c>
      <c r="Y2490">
        <v>38.139213410000004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41237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1290.9000000000001</v>
      </c>
      <c r="J2491">
        <v>53.453373650000003</v>
      </c>
      <c r="K2491">
        <v>41.140132110000003</v>
      </c>
      <c r="L2491">
        <v>41.936694510000002</v>
      </c>
      <c r="M2491">
        <v>32.276375369999997</v>
      </c>
      <c r="N2491">
        <v>193.47499999999999</v>
      </c>
      <c r="O2491">
        <v>148.90710379999999</v>
      </c>
      <c r="P2491">
        <v>201.57479649999999</v>
      </c>
      <c r="Q2491">
        <v>155.14107329999999</v>
      </c>
      <c r="R2491">
        <v>64.697357839999995</v>
      </c>
      <c r="S2491">
        <v>49.794010499999999</v>
      </c>
      <c r="T2491">
        <v>68.242505370000003</v>
      </c>
      <c r="U2491">
        <v>52.522516260000003</v>
      </c>
      <c r="V2491">
        <v>59.021380000000001</v>
      </c>
      <c r="W2491">
        <v>45.425521430000003</v>
      </c>
      <c r="X2491">
        <v>48.57264</v>
      </c>
      <c r="Y2491">
        <v>37.38369891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41238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1290.9000000000001</v>
      </c>
      <c r="J2492">
        <v>52.954829910000001</v>
      </c>
      <c r="K2492">
        <v>41.024813999999999</v>
      </c>
      <c r="L2492">
        <v>40.855264380000001</v>
      </c>
      <c r="M2492">
        <v>31.65111898</v>
      </c>
      <c r="N2492">
        <v>192.20928960000001</v>
      </c>
      <c r="O2492">
        <v>148.90710379999999</v>
      </c>
      <c r="P2492">
        <v>200.25609739999999</v>
      </c>
      <c r="Q2492">
        <v>155.14107329999999</v>
      </c>
      <c r="R2492">
        <v>64.269392030000006</v>
      </c>
      <c r="S2492">
        <v>49.790356389999999</v>
      </c>
      <c r="T2492">
        <v>67.786396710000005</v>
      </c>
      <c r="U2492">
        <v>52.515026890000001</v>
      </c>
      <c r="V2492">
        <v>58.738500000000002</v>
      </c>
      <c r="W2492">
        <v>45.50550046</v>
      </c>
      <c r="X2492">
        <v>46.095790000000001</v>
      </c>
      <c r="Y2492">
        <v>35.711024170000002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41239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1296.4000000000001</v>
      </c>
      <c r="J2493">
        <v>51.548182740000001</v>
      </c>
      <c r="K2493">
        <v>39.935065649999999</v>
      </c>
      <c r="L2493">
        <v>40.02351625</v>
      </c>
      <c r="M2493">
        <v>31.006752599999999</v>
      </c>
      <c r="N2493">
        <v>192.20928960000001</v>
      </c>
      <c r="O2493">
        <v>148.90710379999999</v>
      </c>
      <c r="P2493">
        <v>200.25609739999999</v>
      </c>
      <c r="Q2493">
        <v>155.14107329999999</v>
      </c>
      <c r="R2493">
        <v>64.269392030000006</v>
      </c>
      <c r="S2493">
        <v>49.790356389999999</v>
      </c>
      <c r="T2493">
        <v>67.786396710000005</v>
      </c>
      <c r="U2493">
        <v>52.515026890000001</v>
      </c>
      <c r="V2493">
        <v>58.343850000000003</v>
      </c>
      <c r="W2493">
        <v>45.199759839999999</v>
      </c>
      <c r="X2493">
        <v>44.881979999999999</v>
      </c>
      <c r="Y2493">
        <v>34.770669349999999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41240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1296.0999999999999</v>
      </c>
      <c r="J2494">
        <v>52.954829910000001</v>
      </c>
      <c r="K2494">
        <v>41.024813999999999</v>
      </c>
      <c r="L2494">
        <v>40.855264380000001</v>
      </c>
      <c r="M2494">
        <v>31.65111898</v>
      </c>
      <c r="N2494">
        <v>192.20928960000001</v>
      </c>
      <c r="O2494">
        <v>148.90710379999999</v>
      </c>
      <c r="P2494">
        <v>200.25609739999999</v>
      </c>
      <c r="Q2494">
        <v>155.14107329999999</v>
      </c>
      <c r="R2494">
        <v>64.269392030000006</v>
      </c>
      <c r="S2494">
        <v>49.790356389999999</v>
      </c>
      <c r="T2494">
        <v>67.786396710000005</v>
      </c>
      <c r="U2494">
        <v>52.515026890000001</v>
      </c>
      <c r="V2494">
        <v>58.738500000000002</v>
      </c>
      <c r="W2494">
        <v>45.50550046</v>
      </c>
      <c r="X2494">
        <v>46.095790000000001</v>
      </c>
      <c r="Y2494">
        <v>35.711024170000002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41241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1289.0999999999999</v>
      </c>
      <c r="J2495">
        <v>54.184238809999997</v>
      </c>
      <c r="K2495">
        <v>42.009799049999998</v>
      </c>
      <c r="L2495">
        <v>40.396437980000002</v>
      </c>
      <c r="M2495">
        <v>31.319924</v>
      </c>
      <c r="N2495">
        <v>192.0603825</v>
      </c>
      <c r="O2495">
        <v>148.90710379999999</v>
      </c>
      <c r="P2495">
        <v>200.10095630000001</v>
      </c>
      <c r="Q2495">
        <v>155.14107329999999</v>
      </c>
      <c r="R2495">
        <v>64.214444400000005</v>
      </c>
      <c r="S2495">
        <v>49.786357879999997</v>
      </c>
      <c r="T2495">
        <v>67.721456759999995</v>
      </c>
      <c r="U2495">
        <v>52.505393669999997</v>
      </c>
      <c r="V2495">
        <v>60.241840000000003</v>
      </c>
      <c r="W2495">
        <v>46.706342069999998</v>
      </c>
      <c r="X2495">
        <v>46.392670000000003</v>
      </c>
      <c r="Y2495">
        <v>35.968886650000002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41242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1299.4000000000001</v>
      </c>
      <c r="J2496">
        <v>54.58815431</v>
      </c>
      <c r="K2496">
        <v>42.113990360000003</v>
      </c>
      <c r="L2496">
        <v>40.851636030000002</v>
      </c>
      <c r="M2496">
        <v>31.51646045</v>
      </c>
      <c r="N2496">
        <v>193.01338799999999</v>
      </c>
      <c r="O2496">
        <v>148.90710379999999</v>
      </c>
      <c r="P2496">
        <v>201.0938592</v>
      </c>
      <c r="Q2496">
        <v>155.14107329999999</v>
      </c>
      <c r="R2496">
        <v>64.527894200000006</v>
      </c>
      <c r="S2496">
        <v>49.782359360000001</v>
      </c>
      <c r="T2496">
        <v>68.045004820000003</v>
      </c>
      <c r="U2496">
        <v>52.495760539999999</v>
      </c>
      <c r="V2496">
        <v>60.298360000000002</v>
      </c>
      <c r="W2496">
        <v>46.519333439999997</v>
      </c>
      <c r="X2496">
        <v>47.339680000000001</v>
      </c>
      <c r="Y2496">
        <v>36.521894770000003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41243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1298.5999999999999</v>
      </c>
      <c r="J2497">
        <v>54.572146709999998</v>
      </c>
      <c r="K2497">
        <v>42.00119042</v>
      </c>
      <c r="L2497">
        <v>41.185203260000002</v>
      </c>
      <c r="M2497">
        <v>31.697993740000001</v>
      </c>
      <c r="N2497">
        <v>193.47499999999999</v>
      </c>
      <c r="O2497">
        <v>148.90710379999999</v>
      </c>
      <c r="P2497">
        <v>201.57479649999999</v>
      </c>
      <c r="Q2497">
        <v>155.14107329999999</v>
      </c>
      <c r="R2497">
        <v>64.677024200000005</v>
      </c>
      <c r="S2497">
        <v>49.778360810000002</v>
      </c>
      <c r="T2497">
        <v>68.195225460000003</v>
      </c>
      <c r="U2497">
        <v>52.486127500000002</v>
      </c>
      <c r="V2497">
        <v>61.06465</v>
      </c>
      <c r="W2497">
        <v>46.998114370000003</v>
      </c>
      <c r="X2497">
        <v>46.865009999999998</v>
      </c>
      <c r="Y2497">
        <v>36.06942969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41244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1298.5999999999999</v>
      </c>
      <c r="J2498">
        <v>55.399106160000002</v>
      </c>
      <c r="K2498">
        <v>42.696806289999998</v>
      </c>
      <c r="L2498">
        <v>39.996641940000004</v>
      </c>
      <c r="M2498">
        <v>30.825928279999999</v>
      </c>
      <c r="N2498">
        <v>193.20696720000001</v>
      </c>
      <c r="O2498">
        <v>148.90710379999999</v>
      </c>
      <c r="P2498">
        <v>201.2955426</v>
      </c>
      <c r="Q2498">
        <v>155.14107329999999</v>
      </c>
      <c r="R2498">
        <v>64.582235019999999</v>
      </c>
      <c r="S2498">
        <v>49.774362250000003</v>
      </c>
      <c r="T2498">
        <v>68.088251679999999</v>
      </c>
      <c r="U2498">
        <v>52.476494549999998</v>
      </c>
      <c r="V2498">
        <v>61.947339999999997</v>
      </c>
      <c r="W2498">
        <v>47.743614639999997</v>
      </c>
      <c r="X2498">
        <v>45.567869999999999</v>
      </c>
      <c r="Y2498">
        <v>35.11974566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41245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1298.5999999999999</v>
      </c>
      <c r="J2499">
        <v>55.689845859999998</v>
      </c>
      <c r="K2499">
        <v>43.338401449999999</v>
      </c>
      <c r="L2499">
        <v>37.392563699999997</v>
      </c>
      <c r="M2499">
        <v>29.099271359999999</v>
      </c>
      <c r="N2499">
        <v>191.34562840000001</v>
      </c>
      <c r="O2499">
        <v>148.90710379999999</v>
      </c>
      <c r="P2499">
        <v>199.35627909999999</v>
      </c>
      <c r="Q2499">
        <v>155.14107329999999</v>
      </c>
      <c r="R2499">
        <v>63.95491732</v>
      </c>
      <c r="S2499">
        <v>49.770363670000002</v>
      </c>
      <c r="T2499">
        <v>67.419917260000005</v>
      </c>
      <c r="U2499">
        <v>52.466861680000001</v>
      </c>
      <c r="V2499">
        <v>59.909239999999997</v>
      </c>
      <c r="W2499">
        <v>46.621976650000001</v>
      </c>
      <c r="X2499">
        <v>44.241059999999997</v>
      </c>
      <c r="Y2499">
        <v>34.428840469999997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</row>
    <row r="2500" spans="1:41" x14ac:dyDescent="0.25">
      <c r="A2500">
        <v>1000</v>
      </c>
      <c r="B2500" s="1">
        <v>41216</v>
      </c>
      <c r="C2500" s="1">
        <v>41246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1305.7</v>
      </c>
      <c r="J2500">
        <v>54.150445179999998</v>
      </c>
      <c r="K2500">
        <v>42.140424260000003</v>
      </c>
      <c r="L2500">
        <v>36.721517949999999</v>
      </c>
      <c r="M2500">
        <v>28.577056769999999</v>
      </c>
      <c r="N2500">
        <v>191.34562840000001</v>
      </c>
      <c r="O2500">
        <v>148.90710379999999</v>
      </c>
      <c r="P2500">
        <v>199.35627909999999</v>
      </c>
      <c r="Q2500">
        <v>155.14107329999999</v>
      </c>
      <c r="R2500">
        <v>63.95491732</v>
      </c>
      <c r="S2500">
        <v>49.770363670000002</v>
      </c>
      <c r="T2500">
        <v>67.419917260000005</v>
      </c>
      <c r="U2500">
        <v>52.466861680000001</v>
      </c>
      <c r="V2500">
        <v>59.446570000000001</v>
      </c>
      <c r="W2500">
        <v>46.261922179999999</v>
      </c>
      <c r="X2500">
        <v>43.111690000000003</v>
      </c>
      <c r="Y2500">
        <v>33.549953309999999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</row>
    <row r="2501" spans="1:41" x14ac:dyDescent="0.25">
      <c r="A2501">
        <v>1000</v>
      </c>
      <c r="B2501" s="1">
        <v>41217</v>
      </c>
      <c r="C2501" s="1">
        <v>41247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1309.2</v>
      </c>
      <c r="J2501">
        <v>55.689845859999998</v>
      </c>
      <c r="K2501">
        <v>43.338401449999999</v>
      </c>
      <c r="L2501">
        <v>37.392563699999997</v>
      </c>
      <c r="M2501">
        <v>29.099271359999999</v>
      </c>
      <c r="N2501">
        <v>191.34562840000001</v>
      </c>
      <c r="O2501">
        <v>148.90710379999999</v>
      </c>
      <c r="P2501">
        <v>199.35627909999999</v>
      </c>
      <c r="Q2501">
        <v>155.14107329999999</v>
      </c>
      <c r="R2501">
        <v>63.95491732</v>
      </c>
      <c r="S2501">
        <v>49.770363670000002</v>
      </c>
      <c r="T2501">
        <v>67.419917260000005</v>
      </c>
      <c r="U2501">
        <v>52.466861680000001</v>
      </c>
      <c r="V2501">
        <v>59.909239999999997</v>
      </c>
      <c r="W2501">
        <v>46.621976650000001</v>
      </c>
      <c r="X2501">
        <v>44.241059999999997</v>
      </c>
      <c r="Y2501">
        <v>34.428840469999997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</row>
    <row r="2502" spans="1:41" x14ac:dyDescent="0.25">
      <c r="A2502">
        <v>1000</v>
      </c>
      <c r="B2502" s="1">
        <v>41218</v>
      </c>
      <c r="C2502" s="1">
        <v>41248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1306.5</v>
      </c>
      <c r="J2502">
        <v>55.291612559999997</v>
      </c>
      <c r="K2502">
        <v>43.27433087</v>
      </c>
      <c r="L2502">
        <v>37.354233100000002</v>
      </c>
      <c r="M2502">
        <v>29.2355272</v>
      </c>
      <c r="N2502">
        <v>190.25860660000001</v>
      </c>
      <c r="O2502">
        <v>148.90710379999999</v>
      </c>
      <c r="P2502">
        <v>198.22374930000001</v>
      </c>
      <c r="Q2502">
        <v>155.14107329999999</v>
      </c>
      <c r="R2502">
        <v>63.586484660000004</v>
      </c>
      <c r="S2502">
        <v>49.76636508</v>
      </c>
      <c r="T2502">
        <v>67.024601379999993</v>
      </c>
      <c r="U2502">
        <v>52.457228909999998</v>
      </c>
      <c r="V2502">
        <v>57.989199999999997</v>
      </c>
      <c r="W2502">
        <v>45.385614779999997</v>
      </c>
      <c r="X2502">
        <v>46.742049999999999</v>
      </c>
      <c r="Y2502">
        <v>36.582961570000002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</row>
    <row r="2503" spans="1:41" x14ac:dyDescent="0.25">
      <c r="A2503">
        <v>1000</v>
      </c>
      <c r="B2503" s="1">
        <v>41219</v>
      </c>
      <c r="C2503" s="1">
        <v>41249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1307.2</v>
      </c>
      <c r="J2503">
        <v>52.167740459999997</v>
      </c>
      <c r="K2503">
        <v>40.756047240000001</v>
      </c>
      <c r="L2503">
        <v>40.374403460000003</v>
      </c>
      <c r="M2503">
        <v>31.5425027</v>
      </c>
      <c r="N2503">
        <v>190.6010929</v>
      </c>
      <c r="O2503">
        <v>148.90710379999999</v>
      </c>
      <c r="P2503">
        <v>198.5805738</v>
      </c>
      <c r="Q2503">
        <v>155.14107329999999</v>
      </c>
      <c r="R2503">
        <v>63.695829080000003</v>
      </c>
      <c r="S2503">
        <v>49.762366470000003</v>
      </c>
      <c r="T2503">
        <v>67.132923160000004</v>
      </c>
      <c r="U2503">
        <v>52.447596220000001</v>
      </c>
      <c r="V2503">
        <v>59.011740000000003</v>
      </c>
      <c r="W2503">
        <v>46.102921879999997</v>
      </c>
      <c r="X2503">
        <v>45.246569999999998</v>
      </c>
      <c r="Y2503">
        <v>35.348882809999999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</row>
    <row r="2504" spans="1:41" x14ac:dyDescent="0.25">
      <c r="A2504">
        <v>1000</v>
      </c>
      <c r="B2504" s="1">
        <v>41220</v>
      </c>
      <c r="C2504" s="1">
        <v>41250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1290.5</v>
      </c>
      <c r="J2504">
        <v>52.945653819999997</v>
      </c>
      <c r="K2504">
        <v>41.53903485</v>
      </c>
      <c r="L2504">
        <v>37.402875999999999</v>
      </c>
      <c r="M2504">
        <v>29.344795229999999</v>
      </c>
      <c r="N2504">
        <v>189.79699450000001</v>
      </c>
      <c r="O2504">
        <v>148.90710379999999</v>
      </c>
      <c r="P2504">
        <v>197.74281199999999</v>
      </c>
      <c r="Q2504">
        <v>155.14107329999999</v>
      </c>
      <c r="R2504">
        <v>63.422015649999999</v>
      </c>
      <c r="S2504">
        <v>49.758367839999998</v>
      </c>
      <c r="T2504">
        <v>66.837428430000003</v>
      </c>
      <c r="U2504">
        <v>52.437963619999998</v>
      </c>
      <c r="V2504">
        <v>58.030880000000003</v>
      </c>
      <c r="W2504">
        <v>45.528699199999998</v>
      </c>
      <c r="X2504">
        <v>43.89179</v>
      </c>
      <c r="Y2504">
        <v>34.4357367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</row>
    <row r="2505" spans="1:41" x14ac:dyDescent="0.25">
      <c r="A2505">
        <v>1000</v>
      </c>
      <c r="B2505" s="1">
        <v>41221</v>
      </c>
      <c r="C2505" s="1">
        <v>41251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1290.5</v>
      </c>
      <c r="J2505">
        <v>52.563360590000002</v>
      </c>
      <c r="K2505">
        <v>41.271482880000001</v>
      </c>
      <c r="L2505">
        <v>37.4110832</v>
      </c>
      <c r="M2505">
        <v>29.374280150000001</v>
      </c>
      <c r="N2505">
        <v>189.64808740000001</v>
      </c>
      <c r="O2505">
        <v>148.90710379999999</v>
      </c>
      <c r="P2505">
        <v>197.58767090000001</v>
      </c>
      <c r="Q2505">
        <v>155.14107329999999</v>
      </c>
      <c r="R2505">
        <v>63.367164600000002</v>
      </c>
      <c r="S2505">
        <v>49.754369189999998</v>
      </c>
      <c r="T2505">
        <v>66.7727225</v>
      </c>
      <c r="U2505">
        <v>52.428331110000002</v>
      </c>
      <c r="V2505">
        <v>57.895220000000002</v>
      </c>
      <c r="W2505">
        <v>45.457930279999999</v>
      </c>
      <c r="X2505">
        <v>43.582990000000002</v>
      </c>
      <c r="Y2505">
        <v>34.220312499999999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</row>
    <row r="2506" spans="1:41" x14ac:dyDescent="0.25">
      <c r="A2506">
        <v>1000</v>
      </c>
      <c r="B2506" s="1">
        <v>41222</v>
      </c>
      <c r="C2506" s="1">
        <v>41252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1290.5</v>
      </c>
      <c r="J2506">
        <v>51.368323140000001</v>
      </c>
      <c r="K2506">
        <v>40.466616620000003</v>
      </c>
      <c r="L2506">
        <v>36.280797589999999</v>
      </c>
      <c r="M2506">
        <v>28.581060019999999</v>
      </c>
      <c r="N2506">
        <v>189.02267760000001</v>
      </c>
      <c r="O2506">
        <v>148.90710379999999</v>
      </c>
      <c r="P2506">
        <v>196.93607840000001</v>
      </c>
      <c r="Q2506">
        <v>155.14107329999999</v>
      </c>
      <c r="R2506">
        <v>63.153120350000002</v>
      </c>
      <c r="S2506">
        <v>49.750370529999998</v>
      </c>
      <c r="T2506">
        <v>66.54029611</v>
      </c>
      <c r="U2506">
        <v>52.418698679999999</v>
      </c>
      <c r="V2506">
        <v>56.129080000000002</v>
      </c>
      <c r="W2506">
        <v>44.217015910000001</v>
      </c>
      <c r="X2506">
        <v>41.713209999999997</v>
      </c>
      <c r="Y2506">
        <v>32.860571919999998</v>
      </c>
      <c r="AA2506">
        <f t="shared" si="313"/>
        <v>1</v>
      </c>
      <c r="AC2506">
        <f t="shared" si="314"/>
        <v>1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</row>
    <row r="2507" spans="1:41" x14ac:dyDescent="0.25">
      <c r="A2507">
        <v>1000</v>
      </c>
      <c r="B2507" s="1">
        <v>41223</v>
      </c>
      <c r="C2507" s="1">
        <v>41253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1293</v>
      </c>
      <c r="J2507">
        <v>49.966899730000002</v>
      </c>
      <c r="K2507">
        <v>39.362612050000003</v>
      </c>
      <c r="L2507">
        <v>35.595804289999997</v>
      </c>
      <c r="M2507">
        <v>28.04144028</v>
      </c>
      <c r="N2507">
        <v>189.02267760000001</v>
      </c>
      <c r="O2507">
        <v>148.90710379999999</v>
      </c>
      <c r="P2507">
        <v>196.93607840000001</v>
      </c>
      <c r="Q2507">
        <v>155.14107329999999</v>
      </c>
      <c r="R2507">
        <v>63.153120350000002</v>
      </c>
      <c r="S2507">
        <v>49.750370529999998</v>
      </c>
      <c r="T2507">
        <v>66.54029611</v>
      </c>
      <c r="U2507">
        <v>52.418698679999999</v>
      </c>
      <c r="V2507">
        <v>55.71602</v>
      </c>
      <c r="W2507">
        <v>43.891618090000001</v>
      </c>
      <c r="X2507">
        <v>40.733460000000001</v>
      </c>
      <c r="Y2507">
        <v>32.088750589999997</v>
      </c>
      <c r="AA2507">
        <f t="shared" si="313"/>
        <v>1</v>
      </c>
      <c r="AC2507">
        <f t="shared" si="314"/>
        <v>1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</row>
    <row r="2508" spans="1:41" x14ac:dyDescent="0.25">
      <c r="A2508">
        <v>1000</v>
      </c>
      <c r="B2508" s="1">
        <v>41224</v>
      </c>
      <c r="C2508" s="1">
        <v>41254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1299.3</v>
      </c>
      <c r="J2508">
        <v>51.368323140000001</v>
      </c>
      <c r="K2508">
        <v>40.466616620000003</v>
      </c>
      <c r="L2508">
        <v>36.280797589999999</v>
      </c>
      <c r="M2508">
        <v>28.581060019999999</v>
      </c>
      <c r="N2508">
        <v>189.02267760000001</v>
      </c>
      <c r="O2508">
        <v>148.90710379999999</v>
      </c>
      <c r="P2508">
        <v>196.93607840000001</v>
      </c>
      <c r="Q2508">
        <v>155.14107329999999</v>
      </c>
      <c r="R2508">
        <v>63.153120350000002</v>
      </c>
      <c r="S2508">
        <v>49.750370529999998</v>
      </c>
      <c r="T2508">
        <v>66.54029611</v>
      </c>
      <c r="U2508">
        <v>52.418698679999999</v>
      </c>
      <c r="V2508">
        <v>56.129080000000002</v>
      </c>
      <c r="W2508">
        <v>44.217015910000001</v>
      </c>
      <c r="X2508">
        <v>41.713209999999997</v>
      </c>
      <c r="Y2508">
        <v>32.860571919999998</v>
      </c>
      <c r="AA2508">
        <f t="shared" si="313"/>
        <v>1</v>
      </c>
      <c r="AC2508">
        <f t="shared" si="314"/>
        <v>1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</row>
    <row r="2509" spans="1:41" x14ac:dyDescent="0.25">
      <c r="A2509">
        <v>1000</v>
      </c>
      <c r="B2509" s="1">
        <v>41225</v>
      </c>
      <c r="C2509" s="1">
        <v>41255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1304</v>
      </c>
      <c r="J2509">
        <v>51.938435740000003</v>
      </c>
      <c r="K2509">
        <v>40.784009220000002</v>
      </c>
      <c r="L2509">
        <v>37.222407330000003</v>
      </c>
      <c r="M2509">
        <v>29.228431350000001</v>
      </c>
      <c r="N2509">
        <v>189.63319670000001</v>
      </c>
      <c r="O2509">
        <v>148.90710379999999</v>
      </c>
      <c r="P2509">
        <v>197.57215679999999</v>
      </c>
      <c r="Q2509">
        <v>155.14107329999999</v>
      </c>
      <c r="R2509">
        <v>63.352004549999997</v>
      </c>
      <c r="S2509">
        <v>49.746371850000003</v>
      </c>
      <c r="T2509">
        <v>66.742945989999996</v>
      </c>
      <c r="U2509">
        <v>52.409066350000003</v>
      </c>
      <c r="V2509">
        <v>57.236199999999997</v>
      </c>
      <c r="W2509">
        <v>44.944012559999997</v>
      </c>
      <c r="X2509">
        <v>42.831020000000002</v>
      </c>
      <c r="Y2509">
        <v>33.632524539999999</v>
      </c>
      <c r="AA2509">
        <f t="shared" si="313"/>
        <v>1</v>
      </c>
      <c r="AC2509">
        <f t="shared" si="314"/>
        <v>1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</row>
    <row r="2510" spans="1:41" x14ac:dyDescent="0.25">
      <c r="A2510">
        <v>1000</v>
      </c>
      <c r="B2510" s="1">
        <v>41226</v>
      </c>
      <c r="C2510" s="1">
        <v>41256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1307.7</v>
      </c>
      <c r="J2510">
        <v>52.630133030000003</v>
      </c>
      <c r="K2510">
        <v>41.454106039999999</v>
      </c>
      <c r="L2510">
        <v>36.609869430000003</v>
      </c>
      <c r="M2510">
        <v>28.835750969999999</v>
      </c>
      <c r="N2510">
        <v>189.052459</v>
      </c>
      <c r="O2510">
        <v>148.90710379999999</v>
      </c>
      <c r="P2510">
        <v>196.96710659999999</v>
      </c>
      <c r="Q2510">
        <v>155.14107329999999</v>
      </c>
      <c r="R2510">
        <v>63.152916959999999</v>
      </c>
      <c r="S2510">
        <v>49.74237316</v>
      </c>
      <c r="T2510">
        <v>66.526321530000004</v>
      </c>
      <c r="U2510">
        <v>52.399434100000001</v>
      </c>
      <c r="V2510">
        <v>56.429900000000004</v>
      </c>
      <c r="W2510">
        <v>44.446991179999998</v>
      </c>
      <c r="X2510">
        <v>43.85033</v>
      </c>
      <c r="Y2510">
        <v>34.538697229999997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</row>
    <row r="2511" spans="1:41" x14ac:dyDescent="0.25">
      <c r="A2511">
        <v>1000</v>
      </c>
      <c r="B2511" s="1">
        <v>41227</v>
      </c>
      <c r="C2511" s="1">
        <v>41257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1308.0999999999999</v>
      </c>
      <c r="J2511">
        <v>50.687647660000003</v>
      </c>
      <c r="K2511">
        <v>39.829991880000001</v>
      </c>
      <c r="L2511">
        <v>37.49639406</v>
      </c>
      <c r="M2511">
        <v>29.46439891</v>
      </c>
      <c r="N2511">
        <v>189.49918030000001</v>
      </c>
      <c r="O2511">
        <v>148.90710379999999</v>
      </c>
      <c r="P2511">
        <v>197.4325298</v>
      </c>
      <c r="Q2511">
        <v>155.14107329999999</v>
      </c>
      <c r="R2511">
        <v>63.297055319999998</v>
      </c>
      <c r="S2511">
        <v>49.738374440000001</v>
      </c>
      <c r="T2511">
        <v>66.671261950000002</v>
      </c>
      <c r="U2511">
        <v>52.389801939999998</v>
      </c>
      <c r="V2511">
        <v>55.45814</v>
      </c>
      <c r="W2511">
        <v>43.57861072</v>
      </c>
      <c r="X2511">
        <v>43.55106</v>
      </c>
      <c r="Y2511">
        <v>34.222112209999999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</row>
    <row r="2512" spans="1:41" x14ac:dyDescent="0.25">
      <c r="A2512">
        <v>1000</v>
      </c>
      <c r="B2512" s="1">
        <v>41228</v>
      </c>
      <c r="C2512" s="1">
        <v>41258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1308.0999999999999</v>
      </c>
      <c r="J2512">
        <v>50.485482230000002</v>
      </c>
      <c r="K2512">
        <v>39.577831789999998</v>
      </c>
      <c r="L2512">
        <v>38.037530689999997</v>
      </c>
      <c r="M2512">
        <v>29.819324779999999</v>
      </c>
      <c r="N2512">
        <v>189.94590160000001</v>
      </c>
      <c r="O2512">
        <v>148.90710379999999</v>
      </c>
      <c r="P2512">
        <v>197.8979531</v>
      </c>
      <c r="Q2512">
        <v>155.14107329999999</v>
      </c>
      <c r="R2512">
        <v>63.44116966</v>
      </c>
      <c r="S2512">
        <v>49.734375720000003</v>
      </c>
      <c r="T2512">
        <v>66.816144679999994</v>
      </c>
      <c r="U2512">
        <v>52.380169870000003</v>
      </c>
      <c r="V2512">
        <v>55.659100000000002</v>
      </c>
      <c r="W2512">
        <v>43.63366259</v>
      </c>
      <c r="X2512">
        <v>43.699379999999998</v>
      </c>
      <c r="Y2512">
        <v>34.25790216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</row>
    <row r="2513" spans="1:41" x14ac:dyDescent="0.25">
      <c r="A2513">
        <v>1000</v>
      </c>
      <c r="B2513" s="1">
        <v>41229</v>
      </c>
      <c r="C2513" s="1">
        <v>41259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1308.0999999999999</v>
      </c>
      <c r="J2513">
        <v>49.237962379999999</v>
      </c>
      <c r="K2513">
        <v>38.633159970000001</v>
      </c>
      <c r="L2513">
        <v>36.662308160000002</v>
      </c>
      <c r="M2513">
        <v>28.766032299999999</v>
      </c>
      <c r="N2513">
        <v>189.78210379999999</v>
      </c>
      <c r="O2513">
        <v>148.90710379999999</v>
      </c>
      <c r="P2513">
        <v>197.7272979</v>
      </c>
      <c r="Q2513">
        <v>155.14107329999999</v>
      </c>
      <c r="R2513">
        <v>63.381365449999997</v>
      </c>
      <c r="S2513">
        <v>49.730376970000002</v>
      </c>
      <c r="T2513">
        <v>66.746250529999998</v>
      </c>
      <c r="U2513">
        <v>52.370537890000001</v>
      </c>
      <c r="V2513">
        <v>54.185470000000002</v>
      </c>
      <c r="W2513">
        <v>42.515080419999997</v>
      </c>
      <c r="X2513">
        <v>41.682279999999999</v>
      </c>
      <c r="Y2513">
        <v>32.704809730000001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41260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1316</v>
      </c>
      <c r="J2514">
        <v>47.914781619999999</v>
      </c>
      <c r="K2514">
        <v>37.594963999999997</v>
      </c>
      <c r="L2514">
        <v>35.936571409999999</v>
      </c>
      <c r="M2514">
        <v>28.196603700000001</v>
      </c>
      <c r="N2514">
        <v>189.78210379999999</v>
      </c>
      <c r="O2514">
        <v>148.90710379999999</v>
      </c>
      <c r="P2514">
        <v>197.7272979</v>
      </c>
      <c r="Q2514">
        <v>155.14107329999999</v>
      </c>
      <c r="R2514">
        <v>63.381365449999997</v>
      </c>
      <c r="S2514">
        <v>49.730376970000002</v>
      </c>
      <c r="T2514">
        <v>66.746250529999998</v>
      </c>
      <c r="U2514">
        <v>52.370537890000001</v>
      </c>
      <c r="V2514">
        <v>53.818359999999998</v>
      </c>
      <c r="W2514">
        <v>42.227038049999997</v>
      </c>
      <c r="X2514">
        <v>40.682270000000003</v>
      </c>
      <c r="Y2514">
        <v>31.920180460000001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0</v>
      </c>
    </row>
    <row r="2515" spans="1:41" x14ac:dyDescent="0.25">
      <c r="A2515">
        <v>1000</v>
      </c>
      <c r="B2515" s="1">
        <v>41231</v>
      </c>
      <c r="C2515" s="1">
        <v>41261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1317.8</v>
      </c>
      <c r="J2515">
        <v>49.237962379999999</v>
      </c>
      <c r="K2515">
        <v>38.633159970000001</v>
      </c>
      <c r="L2515">
        <v>36.662308160000002</v>
      </c>
      <c r="M2515">
        <v>28.766032299999999</v>
      </c>
      <c r="N2515">
        <v>189.78210379999999</v>
      </c>
      <c r="O2515">
        <v>148.90710379999999</v>
      </c>
      <c r="P2515">
        <v>197.7272979</v>
      </c>
      <c r="Q2515">
        <v>155.14107329999999</v>
      </c>
      <c r="R2515">
        <v>63.381365449999997</v>
      </c>
      <c r="S2515">
        <v>49.730376970000002</v>
      </c>
      <c r="T2515">
        <v>66.746250529999998</v>
      </c>
      <c r="U2515">
        <v>52.370537890000001</v>
      </c>
      <c r="V2515">
        <v>54.185470000000002</v>
      </c>
      <c r="W2515">
        <v>42.515080419999997</v>
      </c>
      <c r="X2515">
        <v>41.682279999999999</v>
      </c>
      <c r="Y2515">
        <v>32.704809730000001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0</v>
      </c>
    </row>
    <row r="2516" spans="1:41" x14ac:dyDescent="0.25">
      <c r="A2516">
        <v>1000</v>
      </c>
      <c r="B2516" s="1">
        <v>41232</v>
      </c>
      <c r="C2516" s="1">
        <v>41262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1330.2</v>
      </c>
      <c r="J2516">
        <v>50.338329950000002</v>
      </c>
      <c r="K2516">
        <v>39.443919409999999</v>
      </c>
      <c r="L2516">
        <v>37.278011739999997</v>
      </c>
      <c r="M2516">
        <v>29.210164349999999</v>
      </c>
      <c r="N2516">
        <v>190.03524590000001</v>
      </c>
      <c r="O2516">
        <v>148.90710379999999</v>
      </c>
      <c r="P2516">
        <v>197.99103769999999</v>
      </c>
      <c r="Q2516">
        <v>155.14107329999999</v>
      </c>
      <c r="R2516">
        <v>63.460803869999999</v>
      </c>
      <c r="S2516">
        <v>49.72637821</v>
      </c>
      <c r="T2516">
        <v>66.822988219999999</v>
      </c>
      <c r="U2516">
        <v>52.360905989999999</v>
      </c>
      <c r="V2516">
        <v>54.241869999999999</v>
      </c>
      <c r="W2516">
        <v>42.502640649999996</v>
      </c>
      <c r="X2516">
        <v>44.197020000000002</v>
      </c>
      <c r="Y2516">
        <v>34.63173484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0</v>
      </c>
    </row>
    <row r="2517" spans="1:41" x14ac:dyDescent="0.25">
      <c r="A2517">
        <v>1000</v>
      </c>
      <c r="B2517" s="1">
        <v>41233</v>
      </c>
      <c r="C2517" s="1">
        <v>41263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1324.6</v>
      </c>
      <c r="J2517">
        <v>47.706870530000003</v>
      </c>
      <c r="K2517">
        <v>37.244804850000001</v>
      </c>
      <c r="L2517">
        <v>37.293636589999998</v>
      </c>
      <c r="M2517">
        <v>29.115181969999998</v>
      </c>
      <c r="N2517">
        <v>190.7351093</v>
      </c>
      <c r="O2517">
        <v>148.90710379999999</v>
      </c>
      <c r="P2517">
        <v>198.72020069999999</v>
      </c>
      <c r="Q2517">
        <v>155.14107329999999</v>
      </c>
      <c r="R2517">
        <v>63.689395810000001</v>
      </c>
      <c r="S2517">
        <v>49.722379429999997</v>
      </c>
      <c r="T2517">
        <v>67.056747099999995</v>
      </c>
      <c r="U2517">
        <v>52.351274179999997</v>
      </c>
      <c r="V2517">
        <v>52.062860000000001</v>
      </c>
      <c r="W2517">
        <v>40.645530489999999</v>
      </c>
      <c r="X2517">
        <v>43.389530000000001</v>
      </c>
      <c r="Y2517">
        <v>33.874252480000003</v>
      </c>
      <c r="AA2517">
        <f t="shared" si="313"/>
        <v>1</v>
      </c>
      <c r="AC2517">
        <f t="shared" si="314"/>
        <v>0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0</v>
      </c>
    </row>
    <row r="2518" spans="1:41" x14ac:dyDescent="0.25">
      <c r="A2518">
        <v>1000</v>
      </c>
      <c r="B2518" s="1">
        <v>41234</v>
      </c>
      <c r="C2518" s="1">
        <v>41264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1320.9</v>
      </c>
      <c r="J2518">
        <v>47.342036819999997</v>
      </c>
      <c r="K2518">
        <v>36.971524260000002</v>
      </c>
      <c r="L2518">
        <v>37.628064549999998</v>
      </c>
      <c r="M2518">
        <v>29.385446739999999</v>
      </c>
      <c r="N2518">
        <v>190.6755464</v>
      </c>
      <c r="O2518">
        <v>148.90710379999999</v>
      </c>
      <c r="P2518">
        <v>198.6581443</v>
      </c>
      <c r="Q2518">
        <v>155.14107329999999</v>
      </c>
      <c r="R2518">
        <v>63.664386399999998</v>
      </c>
      <c r="S2518">
        <v>49.718380629999999</v>
      </c>
      <c r="T2518">
        <v>67.023473179999996</v>
      </c>
      <c r="U2518">
        <v>52.341642460000003</v>
      </c>
      <c r="V2518">
        <v>52.033700000000003</v>
      </c>
      <c r="W2518">
        <v>40.635454899999999</v>
      </c>
      <c r="X2518">
        <v>43.358350000000002</v>
      </c>
      <c r="Y2518">
        <v>33.860484190000001</v>
      </c>
      <c r="AA2518">
        <f t="shared" si="313"/>
        <v>1</v>
      </c>
      <c r="AC2518">
        <f t="shared" si="314"/>
        <v>0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41265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1320.9</v>
      </c>
      <c r="J2519">
        <v>46.552277699999998</v>
      </c>
      <c r="K2519">
        <v>36.106629720000001</v>
      </c>
      <c r="L2519">
        <v>38.294045730000001</v>
      </c>
      <c r="M2519">
        <v>29.701423819999999</v>
      </c>
      <c r="N2519">
        <v>191.985929</v>
      </c>
      <c r="O2519">
        <v>148.90710379999999</v>
      </c>
      <c r="P2519">
        <v>200.0233858</v>
      </c>
      <c r="Q2519">
        <v>155.14107329999999</v>
      </c>
      <c r="R2519">
        <v>64.096752480000006</v>
      </c>
      <c r="S2519">
        <v>49.71438182</v>
      </c>
      <c r="T2519">
        <v>67.471661569999995</v>
      </c>
      <c r="U2519">
        <v>52.332010830000002</v>
      </c>
      <c r="V2519">
        <v>52.009880000000003</v>
      </c>
      <c r="W2519">
        <v>40.339626150000001</v>
      </c>
      <c r="X2519">
        <v>43.18356</v>
      </c>
      <c r="Y2519">
        <v>33.493802840000001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41266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1320.9</v>
      </c>
      <c r="J2520">
        <v>45.769343859999999</v>
      </c>
      <c r="K2520">
        <v>35.45537521</v>
      </c>
      <c r="L2520">
        <v>36.64569977</v>
      </c>
      <c r="M2520">
        <v>28.387713819999998</v>
      </c>
      <c r="N2520">
        <v>192.2241803</v>
      </c>
      <c r="O2520">
        <v>148.90710379999999</v>
      </c>
      <c r="P2520">
        <v>200.27161150000001</v>
      </c>
      <c r="Q2520">
        <v>155.14107329999999</v>
      </c>
      <c r="R2520">
        <v>64.171133400000002</v>
      </c>
      <c r="S2520">
        <v>49.710382989999999</v>
      </c>
      <c r="T2520">
        <v>67.542959429999996</v>
      </c>
      <c r="U2520">
        <v>52.322379290000001</v>
      </c>
      <c r="V2520">
        <v>49.582479999999997</v>
      </c>
      <c r="W2520">
        <v>38.409233870000001</v>
      </c>
      <c r="X2520">
        <v>42.465670000000003</v>
      </c>
      <c r="Y2520">
        <v>32.896173210000001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41267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1321.8</v>
      </c>
      <c r="J2521">
        <v>44.566812079999998</v>
      </c>
      <c r="K2521">
        <v>34.52382995</v>
      </c>
      <c r="L2521">
        <v>35.876905469999997</v>
      </c>
      <c r="M2521">
        <v>27.792164750000001</v>
      </c>
      <c r="N2521">
        <v>192.2241803</v>
      </c>
      <c r="O2521">
        <v>148.90710379999999</v>
      </c>
      <c r="P2521">
        <v>200.27161150000001</v>
      </c>
      <c r="Q2521">
        <v>155.14107329999999</v>
      </c>
      <c r="R2521">
        <v>64.171133400000002</v>
      </c>
      <c r="S2521">
        <v>49.710382989999999</v>
      </c>
      <c r="T2521">
        <v>67.542959429999996</v>
      </c>
      <c r="U2521">
        <v>52.322379290000001</v>
      </c>
      <c r="V2521">
        <v>49.343209999999999</v>
      </c>
      <c r="W2521">
        <v>38.22388256</v>
      </c>
      <c r="X2521">
        <v>41.38514</v>
      </c>
      <c r="Y2521">
        <v>32.059137040000003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41268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1321.8</v>
      </c>
      <c r="J2522">
        <v>45.769343859999999</v>
      </c>
      <c r="K2522">
        <v>35.45537521</v>
      </c>
      <c r="L2522">
        <v>36.64569977</v>
      </c>
      <c r="M2522">
        <v>28.387713819999998</v>
      </c>
      <c r="N2522">
        <v>192.2241803</v>
      </c>
      <c r="O2522">
        <v>148.90710379999999</v>
      </c>
      <c r="P2522">
        <v>200.27161150000001</v>
      </c>
      <c r="Q2522">
        <v>155.14107329999999</v>
      </c>
      <c r="R2522">
        <v>64.171133400000002</v>
      </c>
      <c r="S2522">
        <v>49.710382989999999</v>
      </c>
      <c r="T2522">
        <v>67.542959429999996</v>
      </c>
      <c r="U2522">
        <v>52.322379290000001</v>
      </c>
      <c r="V2522">
        <v>49.582479999999997</v>
      </c>
      <c r="W2522">
        <v>38.409233870000001</v>
      </c>
      <c r="X2522">
        <v>42.465670000000003</v>
      </c>
      <c r="Y2522">
        <v>32.896173210000001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41269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1321.8</v>
      </c>
      <c r="J2523">
        <v>45.997220599999999</v>
      </c>
      <c r="K2523">
        <v>35.480731720000001</v>
      </c>
      <c r="L2523">
        <v>39.242049850000001</v>
      </c>
      <c r="M2523">
        <v>30.270016850000001</v>
      </c>
      <c r="N2523">
        <v>193.04316940000001</v>
      </c>
      <c r="O2523">
        <v>148.90710379999999</v>
      </c>
      <c r="P2523">
        <v>201.12488740000001</v>
      </c>
      <c r="Q2523">
        <v>155.14107329999999</v>
      </c>
      <c r="R2523">
        <v>64.432644060000001</v>
      </c>
      <c r="S2523">
        <v>49.701206460000002</v>
      </c>
      <c r="T2523">
        <v>67.825030630000001</v>
      </c>
      <c r="U2523">
        <v>52.31798105</v>
      </c>
      <c r="V2523">
        <v>51.332070000000002</v>
      </c>
      <c r="W2523">
        <v>39.595857760000001</v>
      </c>
      <c r="X2523">
        <v>44.313659999999999</v>
      </c>
      <c r="Y2523">
        <v>34.18208886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41270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1326.6</v>
      </c>
      <c r="J2524">
        <v>46.606637110000001</v>
      </c>
      <c r="K2524">
        <v>35.959136729999997</v>
      </c>
      <c r="L2524">
        <v>38.559215790000003</v>
      </c>
      <c r="M2524">
        <v>29.750185779999999</v>
      </c>
      <c r="N2524">
        <v>192.9984973</v>
      </c>
      <c r="O2524">
        <v>148.90710379999999</v>
      </c>
      <c r="P2524">
        <v>201.07834510000001</v>
      </c>
      <c r="Q2524">
        <v>155.14107329999999</v>
      </c>
      <c r="R2524">
        <v>64.405839889999996</v>
      </c>
      <c r="S2524">
        <v>49.692029849999997</v>
      </c>
      <c r="T2524">
        <v>67.803634689999996</v>
      </c>
      <c r="U2524">
        <v>52.313582820000001</v>
      </c>
      <c r="V2524">
        <v>50.180050000000001</v>
      </c>
      <c r="W2524">
        <v>38.71618702</v>
      </c>
      <c r="X2524">
        <v>45.518250000000002</v>
      </c>
      <c r="Y2524">
        <v>35.119396649999999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41271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1318.3</v>
      </c>
      <c r="J2525">
        <v>46.362434299999997</v>
      </c>
      <c r="K2525">
        <v>35.964963390000001</v>
      </c>
      <c r="L2525">
        <v>39.608163500000003</v>
      </c>
      <c r="M2525">
        <v>30.72543907</v>
      </c>
      <c r="N2525">
        <v>191.95614749999999</v>
      </c>
      <c r="O2525">
        <v>148.90710379999999</v>
      </c>
      <c r="P2525">
        <v>199.9923575</v>
      </c>
      <c r="Q2525">
        <v>155.14107329999999</v>
      </c>
      <c r="R2525">
        <v>64.046165990000006</v>
      </c>
      <c r="S2525">
        <v>49.68285315</v>
      </c>
      <c r="T2525">
        <v>67.431769880000004</v>
      </c>
      <c r="U2525">
        <v>52.309184610000003</v>
      </c>
      <c r="V2525">
        <v>51.024610000000003</v>
      </c>
      <c r="W2525">
        <v>39.581576290000001</v>
      </c>
      <c r="X2525">
        <v>45.497329999999998</v>
      </c>
      <c r="Y2525">
        <v>35.293871690000003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41272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1318.3</v>
      </c>
      <c r="J2526">
        <v>46.739610110000001</v>
      </c>
      <c r="K2526">
        <v>35.970147840000003</v>
      </c>
      <c r="L2526">
        <v>41.9665234</v>
      </c>
      <c r="M2526">
        <v>32.296847319999998</v>
      </c>
      <c r="N2526">
        <v>193.48989069999999</v>
      </c>
      <c r="O2526">
        <v>148.90710379999999</v>
      </c>
      <c r="P2526">
        <v>201.59031060000001</v>
      </c>
      <c r="Q2526">
        <v>155.14107329999999</v>
      </c>
      <c r="R2526">
        <v>64.545975060000004</v>
      </c>
      <c r="S2526">
        <v>49.673676360000002</v>
      </c>
      <c r="T2526">
        <v>67.964839470000001</v>
      </c>
      <c r="U2526">
        <v>52.304786419999999</v>
      </c>
      <c r="V2526">
        <v>50.511670000000002</v>
      </c>
      <c r="W2526">
        <v>38.873072190000002</v>
      </c>
      <c r="X2526">
        <v>49.165100000000002</v>
      </c>
      <c r="Y2526">
        <v>37.836770819999998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41273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1318.3</v>
      </c>
      <c r="J2527">
        <v>44.188281789999998</v>
      </c>
      <c r="K2527">
        <v>34.027631139999997</v>
      </c>
      <c r="L2527">
        <v>41.740165259999998</v>
      </c>
      <c r="M2527">
        <v>32.142434360000003</v>
      </c>
      <c r="N2527">
        <v>193.37076500000001</v>
      </c>
      <c r="O2527">
        <v>148.90710379999999</v>
      </c>
      <c r="P2527">
        <v>201.46619770000001</v>
      </c>
      <c r="Q2527">
        <v>155.14107329999999</v>
      </c>
      <c r="R2527">
        <v>64.49431903</v>
      </c>
      <c r="S2527">
        <v>49.664499480000003</v>
      </c>
      <c r="T2527">
        <v>67.917284179999996</v>
      </c>
      <c r="U2527">
        <v>52.300388249999997</v>
      </c>
      <c r="V2527">
        <v>49.961060000000003</v>
      </c>
      <c r="W2527">
        <v>38.4730171</v>
      </c>
      <c r="X2527">
        <v>45.875279999999997</v>
      </c>
      <c r="Y2527">
        <v>35.326721079999999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41274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1319.4</v>
      </c>
      <c r="J2528">
        <v>43.097192130000003</v>
      </c>
      <c r="K2528">
        <v>33.187426559999999</v>
      </c>
      <c r="L2528">
        <v>40.765612040000001</v>
      </c>
      <c r="M2528">
        <v>31.391969840000002</v>
      </c>
      <c r="N2528">
        <v>193.37076500000001</v>
      </c>
      <c r="O2528">
        <v>148.90710379999999</v>
      </c>
      <c r="P2528">
        <v>201.46619770000001</v>
      </c>
      <c r="Q2528">
        <v>155.14107329999999</v>
      </c>
      <c r="R2528">
        <v>64.49431903</v>
      </c>
      <c r="S2528">
        <v>49.664499480000003</v>
      </c>
      <c r="T2528">
        <v>67.917284179999996</v>
      </c>
      <c r="U2528">
        <v>52.300388249999997</v>
      </c>
      <c r="V2528">
        <v>49.786990000000003</v>
      </c>
      <c r="W2528">
        <v>38.338972740000003</v>
      </c>
      <c r="X2528">
        <v>44.668550000000003</v>
      </c>
      <c r="Y2528">
        <v>34.3974665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41275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1319.4</v>
      </c>
      <c r="J2529">
        <v>44.188281789999998</v>
      </c>
      <c r="K2529">
        <v>34.027631139999997</v>
      </c>
      <c r="L2529">
        <v>41.740165259999998</v>
      </c>
      <c r="M2529">
        <v>32.142434360000003</v>
      </c>
      <c r="N2529">
        <v>193.37076500000001</v>
      </c>
      <c r="O2529">
        <v>148.90710379999999</v>
      </c>
      <c r="P2529">
        <v>201.46619770000001</v>
      </c>
      <c r="Q2529">
        <v>155.14107329999999</v>
      </c>
      <c r="R2529">
        <v>64.49431903</v>
      </c>
      <c r="S2529">
        <v>49.664499480000003</v>
      </c>
      <c r="T2529">
        <v>67.917284179999996</v>
      </c>
      <c r="U2529">
        <v>52.300388249999997</v>
      </c>
      <c r="V2529">
        <v>49.961060000000003</v>
      </c>
      <c r="W2529">
        <v>38.4730171</v>
      </c>
      <c r="X2529">
        <v>45.875279999999997</v>
      </c>
      <c r="Y2529">
        <v>35.326721079999999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41276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1326.2</v>
      </c>
      <c r="J2530">
        <v>46.027075930000002</v>
      </c>
      <c r="K2530">
        <v>35.250881470000003</v>
      </c>
      <c r="L2530">
        <v>42.689026089999999</v>
      </c>
      <c r="M2530">
        <v>32.694360179999997</v>
      </c>
      <c r="N2530">
        <v>194.42800550000001</v>
      </c>
      <c r="O2530">
        <v>148.90710379999999</v>
      </c>
      <c r="P2530">
        <v>202.56769940000001</v>
      </c>
      <c r="Q2530">
        <v>155.14107329999999</v>
      </c>
      <c r="R2530">
        <v>64.834954609999997</v>
      </c>
      <c r="S2530">
        <v>49.655322509999998</v>
      </c>
      <c r="T2530">
        <v>68.282874269999994</v>
      </c>
      <c r="U2530">
        <v>52.295990089999997</v>
      </c>
      <c r="V2530">
        <v>50.846020000000003</v>
      </c>
      <c r="W2530">
        <v>38.941579230000002</v>
      </c>
      <c r="X2530">
        <v>48.758270000000003</v>
      </c>
      <c r="Y2530">
        <v>37.342628480000002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41277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1310.2</v>
      </c>
      <c r="J2531">
        <v>45.842681429999999</v>
      </c>
      <c r="K2531">
        <v>35.015796989999998</v>
      </c>
      <c r="L2531">
        <v>43.289278889999999</v>
      </c>
      <c r="M2531">
        <v>33.065443700000003</v>
      </c>
      <c r="N2531">
        <v>194.94918029999999</v>
      </c>
      <c r="O2531">
        <v>148.90710379999999</v>
      </c>
      <c r="P2531">
        <v>203.11069309999999</v>
      </c>
      <c r="Q2531">
        <v>155.14107329999999</v>
      </c>
      <c r="R2531">
        <v>64.996733629999994</v>
      </c>
      <c r="S2531">
        <v>49.64614546</v>
      </c>
      <c r="T2531">
        <v>68.460152190000002</v>
      </c>
      <c r="U2531">
        <v>52.291591959999998</v>
      </c>
      <c r="V2531">
        <v>51.43094</v>
      </c>
      <c r="W2531">
        <v>39.284249920000001</v>
      </c>
      <c r="X2531">
        <v>48.580919999999999</v>
      </c>
      <c r="Y2531">
        <v>37.107332720000002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41278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1301.2</v>
      </c>
      <c r="J2532">
        <v>46.732564889999999</v>
      </c>
      <c r="K2532">
        <v>35.769280430000002</v>
      </c>
      <c r="L2532">
        <v>42.390017710000002</v>
      </c>
      <c r="M2532">
        <v>32.445478540000003</v>
      </c>
      <c r="N2532">
        <v>194.5471311</v>
      </c>
      <c r="O2532">
        <v>148.90710379999999</v>
      </c>
      <c r="P2532">
        <v>202.69181219999999</v>
      </c>
      <c r="Q2532">
        <v>155.14107329999999</v>
      </c>
      <c r="R2532">
        <v>64.8506991</v>
      </c>
      <c r="S2532">
        <v>49.63696831</v>
      </c>
      <c r="T2532">
        <v>68.313218759999998</v>
      </c>
      <c r="U2532">
        <v>52.28719384</v>
      </c>
      <c r="V2532">
        <v>52.25441</v>
      </c>
      <c r="W2532">
        <v>39.99572139</v>
      </c>
      <c r="X2532">
        <v>47.752090000000003</v>
      </c>
      <c r="Y2532">
        <v>36.549628779999999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41279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1301.2</v>
      </c>
      <c r="J2533">
        <v>46.980408629999999</v>
      </c>
      <c r="K2533">
        <v>35.939725090000003</v>
      </c>
      <c r="L2533">
        <v>41.522155439999999</v>
      </c>
      <c r="M2533">
        <v>31.764194790000001</v>
      </c>
      <c r="N2533">
        <v>194.65136609999999</v>
      </c>
      <c r="O2533">
        <v>148.90710379999999</v>
      </c>
      <c r="P2533">
        <v>202.800411</v>
      </c>
      <c r="Q2533">
        <v>155.14107329999999</v>
      </c>
      <c r="R2533">
        <v>64.873448499999995</v>
      </c>
      <c r="S2533">
        <v>49.627791080000002</v>
      </c>
      <c r="T2533">
        <v>68.344070599999995</v>
      </c>
      <c r="U2533">
        <v>52.282795739999997</v>
      </c>
      <c r="V2533">
        <v>52.036909999999999</v>
      </c>
      <c r="W2533">
        <v>39.807917689999996</v>
      </c>
      <c r="X2533">
        <v>47.307839999999999</v>
      </c>
      <c r="Y2533">
        <v>36.190208079999998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41280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1301.2</v>
      </c>
      <c r="J2534">
        <v>49.116165379999998</v>
      </c>
      <c r="K2534">
        <v>38.059794949999997</v>
      </c>
      <c r="L2534">
        <v>41.189233340000001</v>
      </c>
      <c r="M2534">
        <v>31.917267219999999</v>
      </c>
      <c r="N2534">
        <v>192.16461749999999</v>
      </c>
      <c r="O2534">
        <v>148.90710379999999</v>
      </c>
      <c r="P2534">
        <v>200.20955499999999</v>
      </c>
      <c r="Q2534">
        <v>155.14107329999999</v>
      </c>
      <c r="R2534">
        <v>64.032821060000003</v>
      </c>
      <c r="S2534">
        <v>49.618613760000002</v>
      </c>
      <c r="T2534">
        <v>67.465272189999993</v>
      </c>
      <c r="U2534">
        <v>52.278397660000003</v>
      </c>
      <c r="V2534">
        <v>53.696950000000001</v>
      </c>
      <c r="W2534">
        <v>41.609414960000002</v>
      </c>
      <c r="X2534">
        <v>47.027529999999999</v>
      </c>
      <c r="Y2534">
        <v>36.441325069999998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41281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1303.9000000000001</v>
      </c>
      <c r="J2535">
        <v>47.846838079999998</v>
      </c>
      <c r="K2535">
        <v>37.07620154</v>
      </c>
      <c r="L2535">
        <v>40.296841120000003</v>
      </c>
      <c r="M2535">
        <v>31.225758330000001</v>
      </c>
      <c r="N2535">
        <v>192.16461749999999</v>
      </c>
      <c r="O2535">
        <v>148.90710379999999</v>
      </c>
      <c r="P2535">
        <v>200.20955499999999</v>
      </c>
      <c r="Q2535">
        <v>155.14107329999999</v>
      </c>
      <c r="R2535">
        <v>64.032821060000003</v>
      </c>
      <c r="S2535">
        <v>49.618613760000002</v>
      </c>
      <c r="T2535">
        <v>67.465272189999993</v>
      </c>
      <c r="U2535">
        <v>52.278397660000003</v>
      </c>
      <c r="V2535">
        <v>53.313769999999998</v>
      </c>
      <c r="W2535">
        <v>41.312491280000003</v>
      </c>
      <c r="X2535">
        <v>45.89714</v>
      </c>
      <c r="Y2535">
        <v>35.56539326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41282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1308.5999999999999</v>
      </c>
      <c r="J2536">
        <v>49.116165379999998</v>
      </c>
      <c r="K2536">
        <v>38.059794949999997</v>
      </c>
      <c r="L2536">
        <v>41.189233340000001</v>
      </c>
      <c r="M2536">
        <v>31.917267219999999</v>
      </c>
      <c r="N2536">
        <v>192.16461749999999</v>
      </c>
      <c r="O2536">
        <v>148.90710379999999</v>
      </c>
      <c r="P2536">
        <v>200.20955499999999</v>
      </c>
      <c r="Q2536">
        <v>155.14107329999999</v>
      </c>
      <c r="R2536">
        <v>64.032821060000003</v>
      </c>
      <c r="S2536">
        <v>49.618613760000002</v>
      </c>
      <c r="T2536">
        <v>67.465272189999993</v>
      </c>
      <c r="U2536">
        <v>52.278397660000003</v>
      </c>
      <c r="V2536">
        <v>53.696950000000001</v>
      </c>
      <c r="W2536">
        <v>41.609414960000002</v>
      </c>
      <c r="X2536">
        <v>47.027529999999999</v>
      </c>
      <c r="Y2536">
        <v>36.441325069999998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41283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1305.5999999999999</v>
      </c>
      <c r="J2537">
        <v>49.314892989999997</v>
      </c>
      <c r="K2537">
        <v>38.139901770000002</v>
      </c>
      <c r="L2537">
        <v>42.498524500000002</v>
      </c>
      <c r="M2537">
        <v>32.868155059999999</v>
      </c>
      <c r="N2537">
        <v>192.5368852</v>
      </c>
      <c r="O2537">
        <v>148.90710379999999</v>
      </c>
      <c r="P2537">
        <v>200.59740769999999</v>
      </c>
      <c r="Q2537">
        <v>155.14107329999999</v>
      </c>
      <c r="R2537">
        <v>64.145001199999996</v>
      </c>
      <c r="S2537">
        <v>49.609436350000003</v>
      </c>
      <c r="T2537">
        <v>67.590281489999995</v>
      </c>
      <c r="U2537">
        <v>52.273999600000003</v>
      </c>
      <c r="V2537">
        <v>53.989190000000001</v>
      </c>
      <c r="W2537">
        <v>41.754980670000002</v>
      </c>
      <c r="X2537">
        <v>49.052390000000003</v>
      </c>
      <c r="Y2537">
        <v>37.936883219999999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41284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1311.3</v>
      </c>
      <c r="J2538">
        <v>49.01022055</v>
      </c>
      <c r="K2538">
        <v>37.720480680000001</v>
      </c>
      <c r="L2538">
        <v>44.030155929999999</v>
      </c>
      <c r="M2538">
        <v>33.887597890000002</v>
      </c>
      <c r="N2538">
        <v>193.47499999999999</v>
      </c>
      <c r="O2538">
        <v>148.90710379999999</v>
      </c>
      <c r="P2538">
        <v>201.57479649999999</v>
      </c>
      <c r="Q2538">
        <v>155.14107329999999</v>
      </c>
      <c r="R2538">
        <v>64.445616319999999</v>
      </c>
      <c r="S2538">
        <v>49.600258850000003</v>
      </c>
      <c r="T2538">
        <v>67.913893310000006</v>
      </c>
      <c r="U2538">
        <v>52.269601559999998</v>
      </c>
      <c r="V2538">
        <v>53.988120000000002</v>
      </c>
      <c r="W2538">
        <v>41.551697070000003</v>
      </c>
      <c r="X2538">
        <v>50.410670000000003</v>
      </c>
      <c r="Y2538">
        <v>38.798329870000003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41285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1327.4</v>
      </c>
      <c r="J2539">
        <v>47.734277419999998</v>
      </c>
      <c r="K2539">
        <v>36.606040960000001</v>
      </c>
      <c r="L2539">
        <v>43.738356369999998</v>
      </c>
      <c r="M2539">
        <v>33.541684330000002</v>
      </c>
      <c r="N2539">
        <v>194.17486339999999</v>
      </c>
      <c r="O2539">
        <v>148.90710379999999</v>
      </c>
      <c r="P2539">
        <v>202.30395949999999</v>
      </c>
      <c r="Q2539">
        <v>155.14107329999999</v>
      </c>
      <c r="R2539">
        <v>64.666769970000004</v>
      </c>
      <c r="S2539">
        <v>49.591081260000003</v>
      </c>
      <c r="T2539">
        <v>68.153825409999996</v>
      </c>
      <c r="U2539">
        <v>52.265203530000001</v>
      </c>
      <c r="V2539">
        <v>53.02299</v>
      </c>
      <c r="W2539">
        <v>40.66180215</v>
      </c>
      <c r="X2539">
        <v>49.583590000000001</v>
      </c>
      <c r="Y2539">
        <v>38.024225459999997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41286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1327.4</v>
      </c>
      <c r="J2540">
        <v>47.933823250000003</v>
      </c>
      <c r="K2540">
        <v>36.655060990000003</v>
      </c>
      <c r="L2540">
        <v>44.015437609999999</v>
      </c>
      <c r="M2540">
        <v>33.658666060000002</v>
      </c>
      <c r="N2540">
        <v>194.72581969999999</v>
      </c>
      <c r="O2540">
        <v>148.90710379999999</v>
      </c>
      <c r="P2540">
        <v>202.8779815</v>
      </c>
      <c r="Q2540">
        <v>155.14107329999999</v>
      </c>
      <c r="R2540">
        <v>64.838255320000002</v>
      </c>
      <c r="S2540">
        <v>49.581903590000003</v>
      </c>
      <c r="T2540">
        <v>68.341455389999993</v>
      </c>
      <c r="U2540">
        <v>52.260805529999999</v>
      </c>
      <c r="V2540">
        <v>52.781219999999998</v>
      </c>
      <c r="W2540">
        <v>40.361871989999997</v>
      </c>
      <c r="X2540">
        <v>50.39855</v>
      </c>
      <c r="Y2540">
        <v>38.539840939999998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41287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1327.4</v>
      </c>
      <c r="J2541">
        <v>43.190222660000003</v>
      </c>
      <c r="K2541">
        <v>33.017523629999999</v>
      </c>
      <c r="L2541">
        <v>39.689286299999999</v>
      </c>
      <c r="M2541">
        <v>30.34117139</v>
      </c>
      <c r="N2541">
        <v>194.7853825</v>
      </c>
      <c r="O2541">
        <v>148.90710379999999</v>
      </c>
      <c r="P2541">
        <v>202.94003789999999</v>
      </c>
      <c r="Q2541">
        <v>155.14107329999999</v>
      </c>
      <c r="R2541">
        <v>64.84608265</v>
      </c>
      <c r="S2541">
        <v>49.572725820000002</v>
      </c>
      <c r="T2541">
        <v>68.3566067</v>
      </c>
      <c r="U2541">
        <v>52.256407539999998</v>
      </c>
      <c r="V2541">
        <v>46.856360000000002</v>
      </c>
      <c r="W2541">
        <v>35.820166649999997</v>
      </c>
      <c r="X2541">
        <v>45.622160000000001</v>
      </c>
      <c r="Y2541">
        <v>34.876660809999997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41288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1334.1</v>
      </c>
      <c r="J2542">
        <v>42.11144522</v>
      </c>
      <c r="K2542">
        <v>32.192833290000003</v>
      </c>
      <c r="L2542">
        <v>38.777123840000002</v>
      </c>
      <c r="M2542">
        <v>29.64385279</v>
      </c>
      <c r="N2542">
        <v>194.7853825</v>
      </c>
      <c r="O2542">
        <v>148.90710379999999</v>
      </c>
      <c r="P2542">
        <v>202.94003789999999</v>
      </c>
      <c r="Q2542">
        <v>155.14107329999999</v>
      </c>
      <c r="R2542">
        <v>64.84608265</v>
      </c>
      <c r="S2542">
        <v>49.572725820000002</v>
      </c>
      <c r="T2542">
        <v>68.3566067</v>
      </c>
      <c r="U2542">
        <v>52.256407539999998</v>
      </c>
      <c r="V2542">
        <v>46.619340000000001</v>
      </c>
      <c r="W2542">
        <v>35.638972559999999</v>
      </c>
      <c r="X2542">
        <v>44.463610000000003</v>
      </c>
      <c r="Y2542">
        <v>33.990986929999998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41289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1332.7</v>
      </c>
      <c r="J2543">
        <v>43.190222660000003</v>
      </c>
      <c r="K2543">
        <v>33.017523629999999</v>
      </c>
      <c r="L2543">
        <v>39.689286299999999</v>
      </c>
      <c r="M2543">
        <v>30.34117139</v>
      </c>
      <c r="N2543">
        <v>194.7853825</v>
      </c>
      <c r="O2543">
        <v>148.90710379999999</v>
      </c>
      <c r="P2543">
        <v>202.94003789999999</v>
      </c>
      <c r="Q2543">
        <v>155.14107329999999</v>
      </c>
      <c r="R2543">
        <v>64.84608265</v>
      </c>
      <c r="S2543">
        <v>49.572725820000002</v>
      </c>
      <c r="T2543">
        <v>68.3566067</v>
      </c>
      <c r="U2543">
        <v>52.256407539999998</v>
      </c>
      <c r="V2543">
        <v>46.856360000000002</v>
      </c>
      <c r="W2543">
        <v>35.820166649999997</v>
      </c>
      <c r="X2543">
        <v>45.622160000000001</v>
      </c>
      <c r="Y2543">
        <v>34.876660809999997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41290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1327.7</v>
      </c>
      <c r="J2544">
        <v>43.43427784</v>
      </c>
      <c r="K2544">
        <v>33.004770389999997</v>
      </c>
      <c r="L2544">
        <v>43.336662240000003</v>
      </c>
      <c r="M2544">
        <v>32.930594399999997</v>
      </c>
      <c r="N2544">
        <v>195.96174859999999</v>
      </c>
      <c r="O2544">
        <v>148.90710379999999</v>
      </c>
      <c r="P2544">
        <v>204.1656524</v>
      </c>
      <c r="Q2544">
        <v>155.14107329999999</v>
      </c>
      <c r="R2544">
        <v>65.225629130000002</v>
      </c>
      <c r="S2544">
        <v>49.563547970000002</v>
      </c>
      <c r="T2544">
        <v>68.763644589999998</v>
      </c>
      <c r="U2544">
        <v>52.252009569999998</v>
      </c>
      <c r="V2544">
        <v>47.639409999999998</v>
      </c>
      <c r="W2544">
        <v>36.200159569999997</v>
      </c>
      <c r="X2544">
        <v>49.755459999999999</v>
      </c>
      <c r="Y2544">
        <v>37.8081003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41291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1336.8</v>
      </c>
      <c r="J2545">
        <v>42.687540310000003</v>
      </c>
      <c r="K2545">
        <v>32.39303408</v>
      </c>
      <c r="L2545">
        <v>44.064350320000003</v>
      </c>
      <c r="M2545">
        <v>33.437813259999999</v>
      </c>
      <c r="N2545">
        <v>196.22978140000001</v>
      </c>
      <c r="O2545">
        <v>148.90710379999999</v>
      </c>
      <c r="P2545">
        <v>204.44490630000001</v>
      </c>
      <c r="Q2545">
        <v>155.14107329999999</v>
      </c>
      <c r="R2545">
        <v>65.302748820000005</v>
      </c>
      <c r="S2545">
        <v>49.554370030000001</v>
      </c>
      <c r="T2545">
        <v>68.851902589999995</v>
      </c>
      <c r="U2545">
        <v>52.247611620000001</v>
      </c>
      <c r="V2545">
        <v>45.912460000000003</v>
      </c>
      <c r="W2545">
        <v>34.840233720000001</v>
      </c>
      <c r="X2545">
        <v>51.564419999999998</v>
      </c>
      <c r="Y2545">
        <v>39.129169830000002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41292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1332.4</v>
      </c>
      <c r="J2546">
        <v>41.682588580000001</v>
      </c>
      <c r="K2546">
        <v>31.335580050000001</v>
      </c>
      <c r="L2546">
        <v>48.482938089999998</v>
      </c>
      <c r="M2546">
        <v>36.447856029999997</v>
      </c>
      <c r="N2546">
        <v>198.07622950000001</v>
      </c>
      <c r="O2546">
        <v>148.90710379999999</v>
      </c>
      <c r="P2546">
        <v>206.36865570000001</v>
      </c>
      <c r="Q2546">
        <v>155.14107329999999</v>
      </c>
      <c r="R2546">
        <v>65.905014390000005</v>
      </c>
      <c r="S2546">
        <v>49.545192</v>
      </c>
      <c r="T2546">
        <v>69.493922850000004</v>
      </c>
      <c r="U2546">
        <v>52.243213689999997</v>
      </c>
      <c r="V2546">
        <v>46.842739999999999</v>
      </c>
      <c r="W2546">
        <v>35.214809799999998</v>
      </c>
      <c r="X2546">
        <v>54.448920000000001</v>
      </c>
      <c r="Y2546">
        <v>40.93288227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41293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1332.4</v>
      </c>
      <c r="J2547">
        <v>42.2583348</v>
      </c>
      <c r="K2547">
        <v>31.90271388</v>
      </c>
      <c r="L2547">
        <v>47.643924949999999</v>
      </c>
      <c r="M2547">
        <v>35.968537640000001</v>
      </c>
      <c r="N2547">
        <v>197.24234970000001</v>
      </c>
      <c r="O2547">
        <v>148.90710379999999</v>
      </c>
      <c r="P2547">
        <v>205.49986559999999</v>
      </c>
      <c r="Q2547">
        <v>155.14107329999999</v>
      </c>
      <c r="R2547">
        <v>65.615403979999996</v>
      </c>
      <c r="S2547">
        <v>49.536013879999999</v>
      </c>
      <c r="T2547">
        <v>69.195535370000002</v>
      </c>
      <c r="U2547">
        <v>52.238815770000002</v>
      </c>
      <c r="V2547">
        <v>47.562130000000003</v>
      </c>
      <c r="W2547">
        <v>35.906786949999997</v>
      </c>
      <c r="X2547">
        <v>53.438690000000001</v>
      </c>
      <c r="Y2547">
        <v>40.343265889999998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41294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1332.4</v>
      </c>
      <c r="J2548">
        <v>41.94397566</v>
      </c>
      <c r="K2548">
        <v>31.754088620000001</v>
      </c>
      <c r="L2548">
        <v>45.744882449999999</v>
      </c>
      <c r="M2548">
        <v>34.631601519999997</v>
      </c>
      <c r="N2548">
        <v>196.69139340000001</v>
      </c>
      <c r="O2548">
        <v>148.90710379999999</v>
      </c>
      <c r="P2548">
        <v>204.9258437</v>
      </c>
      <c r="Q2548">
        <v>155.14107329999999</v>
      </c>
      <c r="R2548">
        <v>65.419997240000001</v>
      </c>
      <c r="S2548">
        <v>49.526835669999997</v>
      </c>
      <c r="T2548">
        <v>68.996442569999999</v>
      </c>
      <c r="U2548">
        <v>52.234417880000002</v>
      </c>
      <c r="V2548">
        <v>46.680370000000003</v>
      </c>
      <c r="W2548">
        <v>35.339821329999999</v>
      </c>
      <c r="X2548">
        <v>51.290849999999999</v>
      </c>
      <c r="Y2548">
        <v>38.83022939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41295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1332.3</v>
      </c>
      <c r="J2549">
        <v>40.97569902</v>
      </c>
      <c r="K2549">
        <v>31.02104551</v>
      </c>
      <c r="L2549">
        <v>44.595498370000001</v>
      </c>
      <c r="M2549">
        <v>33.761449300000002</v>
      </c>
      <c r="N2549">
        <v>196.69139340000001</v>
      </c>
      <c r="O2549">
        <v>148.90710379999999</v>
      </c>
      <c r="P2549">
        <v>204.9258437</v>
      </c>
      <c r="Q2549">
        <v>155.14107329999999</v>
      </c>
      <c r="R2549">
        <v>65.419997240000001</v>
      </c>
      <c r="S2549">
        <v>49.526835669999997</v>
      </c>
      <c r="T2549">
        <v>68.996442569999999</v>
      </c>
      <c r="U2549">
        <v>52.234417880000002</v>
      </c>
      <c r="V2549">
        <v>46.559780000000003</v>
      </c>
      <c r="W2549">
        <v>35.248527520000003</v>
      </c>
      <c r="X2549">
        <v>49.736490000000003</v>
      </c>
      <c r="Y2549">
        <v>37.653486260000001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41296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1331.7</v>
      </c>
      <c r="J2550">
        <v>41.94397566</v>
      </c>
      <c r="K2550">
        <v>31.754088620000001</v>
      </c>
      <c r="L2550">
        <v>45.744882449999999</v>
      </c>
      <c r="M2550">
        <v>34.631601519999997</v>
      </c>
      <c r="N2550">
        <v>196.69139340000001</v>
      </c>
      <c r="O2550">
        <v>148.90710379999999</v>
      </c>
      <c r="P2550">
        <v>204.9258437</v>
      </c>
      <c r="Q2550">
        <v>155.14107329999999</v>
      </c>
      <c r="R2550">
        <v>65.419997240000001</v>
      </c>
      <c r="S2550">
        <v>49.526835669999997</v>
      </c>
      <c r="T2550">
        <v>68.996442569999999</v>
      </c>
      <c r="U2550">
        <v>52.234417880000002</v>
      </c>
      <c r="V2550">
        <v>46.680370000000003</v>
      </c>
      <c r="W2550">
        <v>35.339821329999999</v>
      </c>
      <c r="X2550">
        <v>51.290849999999999</v>
      </c>
      <c r="Y2550">
        <v>38.83022939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41297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1333</v>
      </c>
      <c r="J2551">
        <v>42.031618199999997</v>
      </c>
      <c r="K2551">
        <v>31.79877303</v>
      </c>
      <c r="L2551">
        <v>46.553706859999998</v>
      </c>
      <c r="M2551">
        <v>35.219932559999997</v>
      </c>
      <c r="N2551">
        <v>196.82540979999999</v>
      </c>
      <c r="O2551">
        <v>148.90710379999999</v>
      </c>
      <c r="P2551">
        <v>205.0654706</v>
      </c>
      <c r="Q2551">
        <v>155.14107329999999</v>
      </c>
      <c r="R2551">
        <v>65.456239569999994</v>
      </c>
      <c r="S2551">
        <v>49.520532279999998</v>
      </c>
      <c r="T2551">
        <v>69.042647529999996</v>
      </c>
      <c r="U2551">
        <v>52.233808089999997</v>
      </c>
      <c r="V2551">
        <v>47.182989999999997</v>
      </c>
      <c r="W2551">
        <v>35.696013010000001</v>
      </c>
      <c r="X2551">
        <v>52.344160000000002</v>
      </c>
      <c r="Y2551">
        <v>39.600665759999998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41298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1334.9</v>
      </c>
      <c r="J2552">
        <v>42.031618199999997</v>
      </c>
      <c r="K2552">
        <v>31.79877303</v>
      </c>
      <c r="L2552">
        <v>46.553706859999998</v>
      </c>
      <c r="M2552">
        <v>35.219932559999997</v>
      </c>
      <c r="N2552">
        <v>196.82540979999999</v>
      </c>
      <c r="O2552">
        <v>148.90710379999999</v>
      </c>
      <c r="P2552">
        <v>205.0654706</v>
      </c>
      <c r="Q2552">
        <v>155.14107329999999</v>
      </c>
      <c r="R2552">
        <v>65.456239569999994</v>
      </c>
      <c r="S2552">
        <v>49.520532279999998</v>
      </c>
      <c r="T2552">
        <v>69.042647529999996</v>
      </c>
      <c r="U2552">
        <v>52.233808089999997</v>
      </c>
      <c r="V2552">
        <v>47.182989999999997</v>
      </c>
      <c r="W2552">
        <v>35.696013010000001</v>
      </c>
      <c r="X2552">
        <v>52.344160000000002</v>
      </c>
      <c r="Y2552">
        <v>39.600665759999998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41299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1346.9</v>
      </c>
      <c r="J2553">
        <v>42.031618199999997</v>
      </c>
      <c r="K2553">
        <v>31.79877303</v>
      </c>
      <c r="L2553">
        <v>46.553706859999998</v>
      </c>
      <c r="M2553">
        <v>35.219932559999997</v>
      </c>
      <c r="N2553">
        <v>196.82540979999999</v>
      </c>
      <c r="O2553">
        <v>148.90710379999999</v>
      </c>
      <c r="P2553">
        <v>205.0654706</v>
      </c>
      <c r="Q2553">
        <v>155.14107329999999</v>
      </c>
      <c r="R2553">
        <v>65.456239569999994</v>
      </c>
      <c r="S2553">
        <v>49.520532279999998</v>
      </c>
      <c r="T2553">
        <v>69.042647529999996</v>
      </c>
      <c r="U2553">
        <v>52.233808089999997</v>
      </c>
      <c r="V2553">
        <v>47.182989999999997</v>
      </c>
      <c r="W2553">
        <v>35.696013010000001</v>
      </c>
      <c r="X2553">
        <v>52.344160000000002</v>
      </c>
      <c r="Y2553">
        <v>39.600665759999998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41300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1346.9</v>
      </c>
      <c r="J2554">
        <v>42.256969839999996</v>
      </c>
      <c r="K2554">
        <v>31.853587999999998</v>
      </c>
      <c r="L2554">
        <v>47.019141339999997</v>
      </c>
      <c r="M2554">
        <v>35.443344889999999</v>
      </c>
      <c r="N2554">
        <v>197.54016390000001</v>
      </c>
      <c r="O2554">
        <v>148.90710379999999</v>
      </c>
      <c r="P2554">
        <v>205.81014780000001</v>
      </c>
      <c r="Q2554">
        <v>155.14107329999999</v>
      </c>
      <c r="R2554">
        <v>65.685575999999998</v>
      </c>
      <c r="S2554">
        <v>49.514228860000003</v>
      </c>
      <c r="T2554">
        <v>69.292560870000003</v>
      </c>
      <c r="U2554">
        <v>52.233198299999998</v>
      </c>
      <c r="V2554">
        <v>46.990279999999998</v>
      </c>
      <c r="W2554">
        <v>35.421589019999999</v>
      </c>
      <c r="X2554">
        <v>53.348930000000003</v>
      </c>
      <c r="Y2554">
        <v>40.214782149999998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</row>
    <row r="2555" spans="1:41" x14ac:dyDescent="0.25">
      <c r="A2555">
        <v>1000</v>
      </c>
      <c r="B2555" s="1">
        <v>41271</v>
      </c>
      <c r="C2555" s="1">
        <v>41301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1346.9</v>
      </c>
      <c r="J2555">
        <v>41.45189182</v>
      </c>
      <c r="K2555">
        <v>31.443443689999999</v>
      </c>
      <c r="L2555">
        <v>44.953109079999997</v>
      </c>
      <c r="M2555">
        <v>34.099301429999997</v>
      </c>
      <c r="N2555">
        <v>196.30423500000001</v>
      </c>
      <c r="O2555">
        <v>148.90710379999999</v>
      </c>
      <c r="P2555">
        <v>204.52247689999999</v>
      </c>
      <c r="Q2555">
        <v>155.14107329999999</v>
      </c>
      <c r="R2555">
        <v>65.266298039999995</v>
      </c>
      <c r="S2555">
        <v>49.507925389999997</v>
      </c>
      <c r="T2555">
        <v>68.858221439999994</v>
      </c>
      <c r="U2555">
        <v>52.23258852</v>
      </c>
      <c r="V2555">
        <v>46.260660000000001</v>
      </c>
      <c r="W2555">
        <v>35.09114769</v>
      </c>
      <c r="X2555">
        <v>50.265250000000002</v>
      </c>
      <c r="Y2555">
        <v>38.128840169999997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41302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1344.4</v>
      </c>
      <c r="J2556">
        <v>40.492176909999998</v>
      </c>
      <c r="K2556">
        <v>30.715449370000002</v>
      </c>
      <c r="L2556">
        <v>43.826575609999999</v>
      </c>
      <c r="M2556">
        <v>33.24476645</v>
      </c>
      <c r="N2556">
        <v>196.30423500000001</v>
      </c>
      <c r="O2556">
        <v>148.90710379999999</v>
      </c>
      <c r="P2556">
        <v>204.52247689999999</v>
      </c>
      <c r="Q2556">
        <v>155.14107329999999</v>
      </c>
      <c r="R2556">
        <v>65.266298039999995</v>
      </c>
      <c r="S2556">
        <v>49.507925389999997</v>
      </c>
      <c r="T2556">
        <v>68.858221439999994</v>
      </c>
      <c r="U2556">
        <v>52.23258852</v>
      </c>
      <c r="V2556">
        <v>46.129950000000001</v>
      </c>
      <c r="W2556">
        <v>34.991997269999999</v>
      </c>
      <c r="X2556">
        <v>48.747230000000002</v>
      </c>
      <c r="Y2556">
        <v>36.977342030000003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</row>
    <row r="2557" spans="1:41" x14ac:dyDescent="0.25">
      <c r="A2557">
        <v>1000</v>
      </c>
      <c r="B2557" s="1">
        <v>41273</v>
      </c>
      <c r="C2557" s="1">
        <v>41303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1343.3</v>
      </c>
      <c r="J2557">
        <v>41.45189182</v>
      </c>
      <c r="K2557">
        <v>31.443443689999999</v>
      </c>
      <c r="L2557">
        <v>44.953109079999997</v>
      </c>
      <c r="M2557">
        <v>34.099301429999997</v>
      </c>
      <c r="N2557">
        <v>196.30423500000001</v>
      </c>
      <c r="O2557">
        <v>148.90710379999999</v>
      </c>
      <c r="P2557">
        <v>204.52247689999999</v>
      </c>
      <c r="Q2557">
        <v>155.14107329999999</v>
      </c>
      <c r="R2557">
        <v>65.266298039999995</v>
      </c>
      <c r="S2557">
        <v>49.507925389999997</v>
      </c>
      <c r="T2557">
        <v>68.858221439999994</v>
      </c>
      <c r="U2557">
        <v>52.23258852</v>
      </c>
      <c r="V2557">
        <v>46.260660000000001</v>
      </c>
      <c r="W2557">
        <v>35.09114769</v>
      </c>
      <c r="X2557">
        <v>50.265250000000002</v>
      </c>
      <c r="Y2557">
        <v>38.128840169999997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</row>
    <row r="2558" spans="1:41" x14ac:dyDescent="0.25">
      <c r="A2558">
        <v>1000</v>
      </c>
      <c r="B2558" s="1">
        <v>41274</v>
      </c>
      <c r="C2558" s="1">
        <v>41304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1354.1</v>
      </c>
      <c r="J2558">
        <v>42.216771000000001</v>
      </c>
      <c r="K2558">
        <v>31.996946340000001</v>
      </c>
      <c r="L2558">
        <v>46.189105769999998</v>
      </c>
      <c r="M2558">
        <v>35.007659369999999</v>
      </c>
      <c r="N2558">
        <v>196.4680328</v>
      </c>
      <c r="O2558">
        <v>148.90710379999999</v>
      </c>
      <c r="P2558">
        <v>204.69313210000001</v>
      </c>
      <c r="Q2558">
        <v>155.14107329999999</v>
      </c>
      <c r="R2558">
        <v>65.312439900000001</v>
      </c>
      <c r="S2558">
        <v>49.501621880000002</v>
      </c>
      <c r="T2558">
        <v>68.914872740000007</v>
      </c>
      <c r="U2558">
        <v>52.231978730000002</v>
      </c>
      <c r="V2558">
        <v>47.152639999999998</v>
      </c>
      <c r="W2558">
        <v>35.737941489999997</v>
      </c>
      <c r="X2558">
        <v>52.188920000000003</v>
      </c>
      <c r="Y2558">
        <v>39.555040169999998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</row>
    <row r="2559" spans="1:41" x14ac:dyDescent="0.25">
      <c r="A2559">
        <v>1000</v>
      </c>
      <c r="B2559" s="1">
        <v>41275</v>
      </c>
      <c r="C2559" s="1">
        <v>41305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1355</v>
      </c>
      <c r="J2559">
        <v>42.216771000000001</v>
      </c>
      <c r="K2559">
        <v>31.996946340000001</v>
      </c>
      <c r="L2559">
        <v>46.189105769999998</v>
      </c>
      <c r="M2559">
        <v>35.007659369999999</v>
      </c>
      <c r="N2559">
        <v>196.4680328</v>
      </c>
      <c r="O2559">
        <v>148.90710379999999</v>
      </c>
      <c r="P2559">
        <v>204.69313210000001</v>
      </c>
      <c r="Q2559">
        <v>155.14107329999999</v>
      </c>
      <c r="R2559">
        <v>65.312439900000001</v>
      </c>
      <c r="S2559">
        <v>49.501621880000002</v>
      </c>
      <c r="T2559">
        <v>68.914872740000007</v>
      </c>
      <c r="U2559">
        <v>52.231978730000002</v>
      </c>
      <c r="V2559">
        <v>47.152639999999998</v>
      </c>
      <c r="W2559">
        <v>35.737941489999997</v>
      </c>
      <c r="X2559">
        <v>52.188920000000003</v>
      </c>
      <c r="Y2559">
        <v>39.555040169999998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</row>
    <row r="2560" spans="1:41" x14ac:dyDescent="0.25">
      <c r="A2560">
        <v>1000</v>
      </c>
      <c r="B2560" s="1">
        <v>41276</v>
      </c>
      <c r="C2560" s="1">
        <v>41306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1364.4</v>
      </c>
      <c r="J2560">
        <v>42.085142869999999</v>
      </c>
      <c r="K2560">
        <v>31.73363209</v>
      </c>
      <c r="L2560">
        <v>47.066230449999999</v>
      </c>
      <c r="M2560">
        <v>35.489541879999997</v>
      </c>
      <c r="N2560">
        <v>197.4806011</v>
      </c>
      <c r="O2560">
        <v>148.90710379999999</v>
      </c>
      <c r="P2560">
        <v>205.74809139999999</v>
      </c>
      <c r="Q2560">
        <v>155.14107329999999</v>
      </c>
      <c r="R2560">
        <v>65.640691160000003</v>
      </c>
      <c r="S2560">
        <v>49.495318320000003</v>
      </c>
      <c r="T2560">
        <v>69.269241500000007</v>
      </c>
      <c r="U2560">
        <v>52.231368949999997</v>
      </c>
      <c r="V2560">
        <v>47.07658</v>
      </c>
      <c r="W2560">
        <v>35.497345799999998</v>
      </c>
      <c r="X2560">
        <v>53.101660000000003</v>
      </c>
      <c r="Y2560">
        <v>40.040461469999997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</row>
    <row r="2561" spans="1:41" x14ac:dyDescent="0.25">
      <c r="A2561">
        <v>1000</v>
      </c>
      <c r="B2561" s="1">
        <v>41277</v>
      </c>
      <c r="C2561" s="1">
        <v>41307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1364.4</v>
      </c>
      <c r="J2561">
        <v>45.290629019999997</v>
      </c>
      <c r="K2561">
        <v>34.567721730000002</v>
      </c>
      <c r="L2561">
        <v>47.489370399999999</v>
      </c>
      <c r="M2561">
        <v>36.245894059999998</v>
      </c>
      <c r="N2561">
        <v>195.0980874</v>
      </c>
      <c r="O2561">
        <v>148.90710379999999</v>
      </c>
      <c r="P2561">
        <v>203.2658342</v>
      </c>
      <c r="Q2561">
        <v>155.14107329999999</v>
      </c>
      <c r="R2561">
        <v>64.840507099999996</v>
      </c>
      <c r="S2561">
        <v>49.489014730000001</v>
      </c>
      <c r="T2561">
        <v>68.432740659999993</v>
      </c>
      <c r="U2561">
        <v>52.230759159999998</v>
      </c>
      <c r="V2561">
        <v>50.41825</v>
      </c>
      <c r="W2561">
        <v>38.481338729999997</v>
      </c>
      <c r="X2561">
        <v>53.844099999999997</v>
      </c>
      <c r="Y2561">
        <v>41.096092200000001</v>
      </c>
      <c r="AA2561">
        <f t="shared" si="313"/>
        <v>1</v>
      </c>
      <c r="AC2561">
        <f t="shared" si="314"/>
        <v>0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0</v>
      </c>
    </row>
    <row r="2562" spans="1:41" x14ac:dyDescent="0.25">
      <c r="A2562">
        <v>1000</v>
      </c>
      <c r="B2562" s="1">
        <v>41278</v>
      </c>
      <c r="C2562" s="1">
        <v>41308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1364.4</v>
      </c>
      <c r="J2562">
        <v>45.25987859</v>
      </c>
      <c r="K2562">
        <v>34.78318367</v>
      </c>
      <c r="L2562">
        <v>45.860087280000002</v>
      </c>
      <c r="M2562">
        <v>35.24445687</v>
      </c>
      <c r="N2562">
        <v>193.7579235</v>
      </c>
      <c r="O2562">
        <v>148.90710379999999</v>
      </c>
      <c r="P2562">
        <v>201.8695645</v>
      </c>
      <c r="Q2562">
        <v>155.14107329999999</v>
      </c>
      <c r="R2562">
        <v>64.386903669999995</v>
      </c>
      <c r="S2562">
        <v>49.482711090000002</v>
      </c>
      <c r="T2562">
        <v>67.96187037</v>
      </c>
      <c r="U2562">
        <v>52.23014938</v>
      </c>
      <c r="V2562">
        <v>48.941980000000001</v>
      </c>
      <c r="W2562">
        <v>37.612957270000003</v>
      </c>
      <c r="X2562">
        <v>52.964269999999999</v>
      </c>
      <c r="Y2562">
        <v>40.704173070000003</v>
      </c>
      <c r="AA2562">
        <f t="shared" si="313"/>
        <v>1</v>
      </c>
      <c r="AC2562">
        <f t="shared" si="314"/>
        <v>0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0</v>
      </c>
    </row>
    <row r="2563" spans="1:41" x14ac:dyDescent="0.25">
      <c r="A2563">
        <v>1000</v>
      </c>
      <c r="B2563" s="1">
        <v>41279</v>
      </c>
      <c r="C2563" s="1">
        <v>41309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1355.2</v>
      </c>
      <c r="J2563">
        <v>44.176548230000002</v>
      </c>
      <c r="K2563">
        <v>33.950621140000003</v>
      </c>
      <c r="L2563">
        <v>44.748187199999997</v>
      </c>
      <c r="M2563">
        <v>34.3899379</v>
      </c>
      <c r="N2563">
        <v>193.7579235</v>
      </c>
      <c r="O2563">
        <v>148.90710379999999</v>
      </c>
      <c r="P2563">
        <v>201.8695645</v>
      </c>
      <c r="Q2563">
        <v>155.14107329999999</v>
      </c>
      <c r="R2563">
        <v>64.386903669999995</v>
      </c>
      <c r="S2563">
        <v>49.482711090000002</v>
      </c>
      <c r="T2563">
        <v>67.96187037</v>
      </c>
      <c r="U2563">
        <v>52.23014938</v>
      </c>
      <c r="V2563">
        <v>48.796660000000003</v>
      </c>
      <c r="W2563">
        <v>37.501275749999998</v>
      </c>
      <c r="X2563">
        <v>51.365960000000001</v>
      </c>
      <c r="Y2563">
        <v>39.475837689999999</v>
      </c>
      <c r="AA2563">
        <f t="shared" ref="AA2563:AA2626" si="321">IF($H2563-$I2563 &lt; J2563,1,0)</f>
        <v>1</v>
      </c>
      <c r="AC2563">
        <f t="shared" ref="AC2563:AC2626" si="322">IF($H2563-$I2563 &gt; -L2563,1,0)</f>
        <v>0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0</v>
      </c>
    </row>
    <row r="2564" spans="1:41" x14ac:dyDescent="0.25">
      <c r="A2564">
        <v>1000</v>
      </c>
      <c r="B2564" s="1">
        <v>41280</v>
      </c>
      <c r="C2564" s="1">
        <v>41310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1353.7</v>
      </c>
      <c r="J2564">
        <v>45.25987859</v>
      </c>
      <c r="K2564">
        <v>34.78318367</v>
      </c>
      <c r="L2564">
        <v>45.860087280000002</v>
      </c>
      <c r="M2564">
        <v>35.24445687</v>
      </c>
      <c r="N2564">
        <v>193.7579235</v>
      </c>
      <c r="O2564">
        <v>148.90710379999999</v>
      </c>
      <c r="P2564">
        <v>201.8695645</v>
      </c>
      <c r="Q2564">
        <v>155.14107329999999</v>
      </c>
      <c r="R2564">
        <v>64.386903669999995</v>
      </c>
      <c r="S2564">
        <v>49.482711090000002</v>
      </c>
      <c r="T2564">
        <v>67.96187037</v>
      </c>
      <c r="U2564">
        <v>52.23014938</v>
      </c>
      <c r="V2564">
        <v>48.941980000000001</v>
      </c>
      <c r="W2564">
        <v>37.612957270000003</v>
      </c>
      <c r="X2564">
        <v>52.964269999999999</v>
      </c>
      <c r="Y2564">
        <v>40.704173070000003</v>
      </c>
      <c r="AA2564">
        <f t="shared" si="321"/>
        <v>1</v>
      </c>
      <c r="AC2564">
        <f t="shared" si="322"/>
        <v>0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41311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1351.7</v>
      </c>
      <c r="J2565">
        <v>44.668809029999998</v>
      </c>
      <c r="K2565">
        <v>34.257848789999997</v>
      </c>
      <c r="L2565">
        <v>48.889534900000001</v>
      </c>
      <c r="M2565">
        <v>37.494849989999999</v>
      </c>
      <c r="N2565">
        <v>194.1599727</v>
      </c>
      <c r="O2565">
        <v>148.90710379999999</v>
      </c>
      <c r="P2565">
        <v>202.2884454</v>
      </c>
      <c r="Q2565">
        <v>155.14107329999999</v>
      </c>
      <c r="R2565">
        <v>64.512287630000003</v>
      </c>
      <c r="S2565">
        <v>49.47640741</v>
      </c>
      <c r="T2565">
        <v>68.102096680000002</v>
      </c>
      <c r="U2565">
        <v>52.229539600000003</v>
      </c>
      <c r="V2565">
        <v>50.203040000000001</v>
      </c>
      <c r="W2565">
        <v>38.502216429999997</v>
      </c>
      <c r="X2565">
        <v>54.903840000000002</v>
      </c>
      <c r="Y2565">
        <v>42.107400869999999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41312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1354.6</v>
      </c>
      <c r="J2566">
        <v>44.854713750000002</v>
      </c>
      <c r="K2566">
        <v>34.276871270000001</v>
      </c>
      <c r="L2566">
        <v>49.029863829999996</v>
      </c>
      <c r="M2566">
        <v>37.46741849</v>
      </c>
      <c r="N2566">
        <v>194.8598361</v>
      </c>
      <c r="O2566">
        <v>148.90710379999999</v>
      </c>
      <c r="P2566">
        <v>203.01760849999999</v>
      </c>
      <c r="Q2566">
        <v>155.14107329999999</v>
      </c>
      <c r="R2566">
        <v>64.736577690000004</v>
      </c>
      <c r="S2566">
        <v>49.470103690000002</v>
      </c>
      <c r="T2566">
        <v>68.346777549999999</v>
      </c>
      <c r="U2566">
        <v>52.228929809999997</v>
      </c>
      <c r="V2566">
        <v>49.96322</v>
      </c>
      <c r="W2566">
        <v>38.180666359999996</v>
      </c>
      <c r="X2566">
        <v>55.547469999999997</v>
      </c>
      <c r="Y2566">
        <v>42.44801314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41313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1337.4</v>
      </c>
      <c r="J2567">
        <v>44.818905719999997</v>
      </c>
      <c r="K2567">
        <v>34.32820598</v>
      </c>
      <c r="L2567">
        <v>48.536027689999997</v>
      </c>
      <c r="M2567">
        <v>37.175266309999998</v>
      </c>
      <c r="N2567">
        <v>194.41311479999999</v>
      </c>
      <c r="O2567">
        <v>148.90710379999999</v>
      </c>
      <c r="P2567">
        <v>202.55218529999999</v>
      </c>
      <c r="Q2567">
        <v>155.14107329999999</v>
      </c>
      <c r="R2567">
        <v>64.579937189999995</v>
      </c>
      <c r="S2567">
        <v>49.46379993</v>
      </c>
      <c r="T2567">
        <v>68.189294630000006</v>
      </c>
      <c r="U2567">
        <v>52.228320029999999</v>
      </c>
      <c r="V2567">
        <v>50.579520000000002</v>
      </c>
      <c r="W2567">
        <v>38.740441179999998</v>
      </c>
      <c r="X2567">
        <v>54.278930000000003</v>
      </c>
      <c r="Y2567">
        <v>41.57393536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41314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1337.4</v>
      </c>
      <c r="J2568">
        <v>45.291304259999997</v>
      </c>
      <c r="K2568">
        <v>34.539239119999998</v>
      </c>
      <c r="L2568">
        <v>48.647935099999998</v>
      </c>
      <c r="M2568">
        <v>37.099012510000001</v>
      </c>
      <c r="N2568">
        <v>195.26188519999999</v>
      </c>
      <c r="O2568">
        <v>148.90710379999999</v>
      </c>
      <c r="P2568">
        <v>203.4364894</v>
      </c>
      <c r="Q2568">
        <v>155.14107329999999</v>
      </c>
      <c r="R2568">
        <v>64.853614669999999</v>
      </c>
      <c r="S2568">
        <v>49.457496130000003</v>
      </c>
      <c r="T2568">
        <v>68.486196449999994</v>
      </c>
      <c r="U2568">
        <v>52.227710250000001</v>
      </c>
      <c r="V2568">
        <v>49.787739999999999</v>
      </c>
      <c r="W2568">
        <v>37.968229999999998</v>
      </c>
      <c r="X2568">
        <v>55.701410000000003</v>
      </c>
      <c r="Y2568">
        <v>42.478006559999997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41315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1337.4</v>
      </c>
      <c r="J2569">
        <v>45.296624309999999</v>
      </c>
      <c r="K2569">
        <v>34.124321459999997</v>
      </c>
      <c r="L2569">
        <v>52.407091909999998</v>
      </c>
      <c r="M2569">
        <v>39.48100943</v>
      </c>
      <c r="N2569">
        <v>197.65928959999999</v>
      </c>
      <c r="O2569">
        <v>148.90710379999999</v>
      </c>
      <c r="P2569">
        <v>205.93426059999999</v>
      </c>
      <c r="Q2569">
        <v>155.14107329999999</v>
      </c>
      <c r="R2569">
        <v>65.641512629999994</v>
      </c>
      <c r="S2569">
        <v>49.451192280000001</v>
      </c>
      <c r="T2569">
        <v>69.326253159999993</v>
      </c>
      <c r="U2569">
        <v>52.227100470000003</v>
      </c>
      <c r="V2569">
        <v>49.745899999999999</v>
      </c>
      <c r="W2569">
        <v>37.476194059999997</v>
      </c>
      <c r="X2569">
        <v>59.263869999999997</v>
      </c>
      <c r="Y2569">
        <v>44.646579780000003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41316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1339.1</v>
      </c>
      <c r="J2570">
        <v>44.2837496</v>
      </c>
      <c r="K2570">
        <v>33.361269849999999</v>
      </c>
      <c r="L2570">
        <v>51.055210350000003</v>
      </c>
      <c r="M2570">
        <v>38.462566180000003</v>
      </c>
      <c r="N2570">
        <v>197.65928959999999</v>
      </c>
      <c r="O2570">
        <v>148.90710379999999</v>
      </c>
      <c r="P2570">
        <v>205.93426059999999</v>
      </c>
      <c r="Q2570">
        <v>155.14107329999999</v>
      </c>
      <c r="R2570">
        <v>65.641512629999994</v>
      </c>
      <c r="S2570">
        <v>49.451192280000001</v>
      </c>
      <c r="T2570">
        <v>69.326253159999993</v>
      </c>
      <c r="U2570">
        <v>52.227100470000003</v>
      </c>
      <c r="V2570">
        <v>49.712240000000001</v>
      </c>
      <c r="W2570">
        <v>37.450836219999999</v>
      </c>
      <c r="X2570">
        <v>57.540599999999998</v>
      </c>
      <c r="Y2570">
        <v>43.348350160000003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41317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1343.8</v>
      </c>
      <c r="J2571">
        <v>45.296624309999999</v>
      </c>
      <c r="K2571">
        <v>34.124321459999997</v>
      </c>
      <c r="L2571">
        <v>52.407091909999998</v>
      </c>
      <c r="M2571">
        <v>39.48100943</v>
      </c>
      <c r="N2571">
        <v>197.65928959999999</v>
      </c>
      <c r="O2571">
        <v>148.90710379999999</v>
      </c>
      <c r="P2571">
        <v>205.93426059999999</v>
      </c>
      <c r="Q2571">
        <v>155.14107329999999</v>
      </c>
      <c r="R2571">
        <v>65.641512629999994</v>
      </c>
      <c r="S2571">
        <v>49.451192280000001</v>
      </c>
      <c r="T2571">
        <v>69.326253159999993</v>
      </c>
      <c r="U2571">
        <v>52.227100470000003</v>
      </c>
      <c r="V2571">
        <v>49.745899999999999</v>
      </c>
      <c r="W2571">
        <v>37.476194059999997</v>
      </c>
      <c r="X2571">
        <v>59.263869999999997</v>
      </c>
      <c r="Y2571">
        <v>44.646579780000003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41318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1348</v>
      </c>
      <c r="J2572">
        <v>44.859915700000002</v>
      </c>
      <c r="K2572">
        <v>33.625602059999999</v>
      </c>
      <c r="L2572">
        <v>55.503837279999999</v>
      </c>
      <c r="M2572">
        <v>41.603955689999999</v>
      </c>
      <c r="N2572">
        <v>198.6569672</v>
      </c>
      <c r="O2572">
        <v>148.90710379999999</v>
      </c>
      <c r="P2572">
        <v>206.9737058</v>
      </c>
      <c r="Q2572">
        <v>155.14107329999999</v>
      </c>
      <c r="R2572">
        <v>65.964425610000006</v>
      </c>
      <c r="S2572">
        <v>49.444888390000003</v>
      </c>
      <c r="T2572">
        <v>69.675361219999999</v>
      </c>
      <c r="U2572">
        <v>52.226490679999998</v>
      </c>
      <c r="V2572">
        <v>49.745739999999998</v>
      </c>
      <c r="W2572">
        <v>37.287864480000003</v>
      </c>
      <c r="X2572">
        <v>62.954799999999999</v>
      </c>
      <c r="Y2572">
        <v>47.18896634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41319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1332.7</v>
      </c>
      <c r="J2573">
        <v>44.442085319999997</v>
      </c>
      <c r="K2573">
        <v>33.347404009999998</v>
      </c>
      <c r="L2573">
        <v>55.823884219999997</v>
      </c>
      <c r="M2573">
        <v>41.887809869999998</v>
      </c>
      <c r="N2573">
        <v>198.44849730000001</v>
      </c>
      <c r="O2573">
        <v>148.90710379999999</v>
      </c>
      <c r="P2573">
        <v>206.75650830000001</v>
      </c>
      <c r="Q2573">
        <v>155.14107329999999</v>
      </c>
      <c r="R2573">
        <v>65.886801520000006</v>
      </c>
      <c r="S2573">
        <v>49.438584470000002</v>
      </c>
      <c r="T2573">
        <v>69.601431480000002</v>
      </c>
      <c r="U2573">
        <v>52.2258809</v>
      </c>
      <c r="V2573">
        <v>49.387889999999999</v>
      </c>
      <c r="W2573">
        <v>37.058520299999998</v>
      </c>
      <c r="X2573">
        <v>63.197150000000001</v>
      </c>
      <c r="Y2573">
        <v>47.420387179999999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41320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1332.5</v>
      </c>
      <c r="J2574">
        <v>44.34666953</v>
      </c>
      <c r="K2574">
        <v>33.401121889999999</v>
      </c>
      <c r="L2574">
        <v>55.692553539999999</v>
      </c>
      <c r="M2574">
        <v>41.946639709999999</v>
      </c>
      <c r="N2574">
        <v>197.70396170000001</v>
      </c>
      <c r="O2574">
        <v>148.90710379999999</v>
      </c>
      <c r="P2574">
        <v>205.98080300000001</v>
      </c>
      <c r="Q2574">
        <v>155.14107329999999</v>
      </c>
      <c r="R2574">
        <v>65.631238809999999</v>
      </c>
      <c r="S2574">
        <v>49.432280489999997</v>
      </c>
      <c r="T2574">
        <v>69.339492469999996</v>
      </c>
      <c r="U2574">
        <v>52.225271120000002</v>
      </c>
      <c r="V2574">
        <v>50.366129999999998</v>
      </c>
      <c r="W2574">
        <v>37.934872339999998</v>
      </c>
      <c r="X2574">
        <v>61.869100000000003</v>
      </c>
      <c r="Y2574">
        <v>46.598704529999999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41321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1332.5</v>
      </c>
      <c r="J2575">
        <v>45.242366599999997</v>
      </c>
      <c r="K2575">
        <v>33.843781120000003</v>
      </c>
      <c r="L2575">
        <v>56.845146190000001</v>
      </c>
      <c r="M2575">
        <v>42.52329907</v>
      </c>
      <c r="N2575">
        <v>199.05901639999999</v>
      </c>
      <c r="O2575">
        <v>148.90710379999999</v>
      </c>
      <c r="P2575">
        <v>207.39258670000001</v>
      </c>
      <c r="Q2575">
        <v>155.14107329999999</v>
      </c>
      <c r="R2575">
        <v>66.072645359999996</v>
      </c>
      <c r="S2575">
        <v>49.425976480000003</v>
      </c>
      <c r="T2575">
        <v>69.813927280000001</v>
      </c>
      <c r="U2575">
        <v>52.224661339999997</v>
      </c>
      <c r="V2575">
        <v>49.923250000000003</v>
      </c>
      <c r="W2575">
        <v>37.345339619999997</v>
      </c>
      <c r="X2575">
        <v>64.739930000000001</v>
      </c>
      <c r="Y2575">
        <v>48.429032020000001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41322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1332.5</v>
      </c>
      <c r="J2576">
        <v>43.554181479999997</v>
      </c>
      <c r="K2576">
        <v>32.688518070000001</v>
      </c>
      <c r="L2576">
        <v>55.38247518</v>
      </c>
      <c r="M2576">
        <v>41.565952549999999</v>
      </c>
      <c r="N2576">
        <v>198.40382510000001</v>
      </c>
      <c r="O2576">
        <v>148.90710379999999</v>
      </c>
      <c r="P2576">
        <v>206.70996600000001</v>
      </c>
      <c r="Q2576">
        <v>155.14107329999999</v>
      </c>
      <c r="R2576">
        <v>65.846771540000006</v>
      </c>
      <c r="S2576">
        <v>49.419672429999999</v>
      </c>
      <c r="T2576">
        <v>69.583326299999996</v>
      </c>
      <c r="U2576">
        <v>52.224051559999999</v>
      </c>
      <c r="V2576">
        <v>49.136209999999998</v>
      </c>
      <c r="W2576">
        <v>36.877972079999999</v>
      </c>
      <c r="X2576">
        <v>61.157200000000003</v>
      </c>
      <c r="Y2576">
        <v>45.900030020000003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41323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1335.2</v>
      </c>
      <c r="J2577">
        <v>42.635076349999999</v>
      </c>
      <c r="K2577">
        <v>31.99870636</v>
      </c>
      <c r="L2577">
        <v>53.898948179999998</v>
      </c>
      <c r="M2577">
        <v>40.452527910000001</v>
      </c>
      <c r="N2577">
        <v>198.40382510000001</v>
      </c>
      <c r="O2577">
        <v>148.90710379999999</v>
      </c>
      <c r="P2577">
        <v>206.70996600000001</v>
      </c>
      <c r="Q2577">
        <v>155.14107329999999</v>
      </c>
      <c r="R2577">
        <v>65.846771540000006</v>
      </c>
      <c r="S2577">
        <v>49.419672429999999</v>
      </c>
      <c r="T2577">
        <v>69.583326299999996</v>
      </c>
      <c r="U2577">
        <v>52.224051559999999</v>
      </c>
      <c r="V2577">
        <v>49.156599999999997</v>
      </c>
      <c r="W2577">
        <v>36.893275289999998</v>
      </c>
      <c r="X2577">
        <v>59.354100000000003</v>
      </c>
      <c r="Y2577">
        <v>44.546757730000003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41324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1334.9</v>
      </c>
      <c r="J2578">
        <v>43.554181479999997</v>
      </c>
      <c r="K2578">
        <v>32.688518070000001</v>
      </c>
      <c r="L2578">
        <v>55.38247518</v>
      </c>
      <c r="M2578">
        <v>41.565952549999999</v>
      </c>
      <c r="N2578">
        <v>198.40382510000001</v>
      </c>
      <c r="O2578">
        <v>148.90710379999999</v>
      </c>
      <c r="P2578">
        <v>206.70996600000001</v>
      </c>
      <c r="Q2578">
        <v>155.14107329999999</v>
      </c>
      <c r="R2578">
        <v>65.846771540000006</v>
      </c>
      <c r="S2578">
        <v>49.419672429999999</v>
      </c>
      <c r="T2578">
        <v>69.583326299999996</v>
      </c>
      <c r="U2578">
        <v>52.224051559999999</v>
      </c>
      <c r="V2578">
        <v>49.136209999999998</v>
      </c>
      <c r="W2578">
        <v>36.877972079999999</v>
      </c>
      <c r="X2578">
        <v>61.157200000000003</v>
      </c>
      <c r="Y2578">
        <v>45.900030020000003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41325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1337</v>
      </c>
      <c r="J2579">
        <v>44.14650649</v>
      </c>
      <c r="K2579">
        <v>33.135559929999999</v>
      </c>
      <c r="L2579">
        <v>56.166560689999997</v>
      </c>
      <c r="M2579">
        <v>42.157592659999999</v>
      </c>
      <c r="N2579">
        <v>198.38893440000001</v>
      </c>
      <c r="O2579">
        <v>148.90710379999999</v>
      </c>
      <c r="P2579">
        <v>206.69445189999999</v>
      </c>
      <c r="Q2579">
        <v>155.14107329999999</v>
      </c>
      <c r="R2579">
        <v>65.833430629999995</v>
      </c>
      <c r="S2579">
        <v>49.413368329999997</v>
      </c>
      <c r="T2579">
        <v>69.577291489999993</v>
      </c>
      <c r="U2579">
        <v>52.223441780000002</v>
      </c>
      <c r="V2579">
        <v>49.800069999999998</v>
      </c>
      <c r="W2579">
        <v>37.37902124</v>
      </c>
      <c r="X2579">
        <v>62.775979999999997</v>
      </c>
      <c r="Y2579">
        <v>47.11850184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41326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1318.6</v>
      </c>
      <c r="J2580">
        <v>44.478406900000003</v>
      </c>
      <c r="K2580">
        <v>33.399719830000002</v>
      </c>
      <c r="L2580">
        <v>55.773070529999998</v>
      </c>
      <c r="M2580">
        <v>41.881107249999999</v>
      </c>
      <c r="N2580">
        <v>198.29959020000001</v>
      </c>
      <c r="O2580">
        <v>148.90710379999999</v>
      </c>
      <c r="P2580">
        <v>206.60136729999999</v>
      </c>
      <c r="Q2580">
        <v>155.14107329999999</v>
      </c>
      <c r="R2580">
        <v>65.795387379999994</v>
      </c>
      <c r="S2580">
        <v>49.40706419</v>
      </c>
      <c r="T2580">
        <v>69.545145379999994</v>
      </c>
      <c r="U2580">
        <v>52.222831999999997</v>
      </c>
      <c r="V2580">
        <v>48.962060000000001</v>
      </c>
      <c r="W2580">
        <v>36.76658407</v>
      </c>
      <c r="X2580">
        <v>63.647260000000003</v>
      </c>
      <c r="Y2580">
        <v>47.793992639999999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41327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1318.6</v>
      </c>
      <c r="J2581">
        <v>42.842864659999996</v>
      </c>
      <c r="K2581">
        <v>32.140183540000002</v>
      </c>
      <c r="L2581">
        <v>56.124932399999999</v>
      </c>
      <c r="M2581">
        <v>42.10422535</v>
      </c>
      <c r="N2581">
        <v>198.4931694</v>
      </c>
      <c r="O2581">
        <v>148.90710379999999</v>
      </c>
      <c r="P2581">
        <v>206.8030507</v>
      </c>
      <c r="Q2581">
        <v>155.14107329999999</v>
      </c>
      <c r="R2581">
        <v>65.851213099999995</v>
      </c>
      <c r="S2581">
        <v>49.400760009999999</v>
      </c>
      <c r="T2581">
        <v>69.612222220000007</v>
      </c>
      <c r="U2581">
        <v>52.222222219999999</v>
      </c>
      <c r="V2581">
        <v>49.160139999999998</v>
      </c>
      <c r="W2581">
        <v>36.879324830000002</v>
      </c>
      <c r="X2581">
        <v>61.842039999999997</v>
      </c>
      <c r="Y2581">
        <v>46.393128279999999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41328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1318.6</v>
      </c>
      <c r="J2582">
        <v>43.74979106</v>
      </c>
      <c r="K2582">
        <v>32.773834039999997</v>
      </c>
      <c r="L2582">
        <v>55.221151489999997</v>
      </c>
      <c r="M2582">
        <v>41.367257090000003</v>
      </c>
      <c r="N2582">
        <v>198.77609290000001</v>
      </c>
      <c r="O2582">
        <v>148.90710379999999</v>
      </c>
      <c r="P2582">
        <v>207.0978187</v>
      </c>
      <c r="Q2582">
        <v>155.14107329999999</v>
      </c>
      <c r="R2582">
        <v>65.942781199999999</v>
      </c>
      <c r="S2582">
        <v>49.399042029999997</v>
      </c>
      <c r="T2582">
        <v>69.710394699999995</v>
      </c>
      <c r="U2582">
        <v>52.221435829999997</v>
      </c>
      <c r="V2582">
        <v>49.385890000000003</v>
      </c>
      <c r="W2582">
        <v>36.995947260000001</v>
      </c>
      <c r="X2582">
        <v>61.678730000000002</v>
      </c>
      <c r="Y2582">
        <v>46.20475691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41329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1318.6</v>
      </c>
      <c r="J2583">
        <v>43.420241019999999</v>
      </c>
      <c r="K2583">
        <v>32.237167589999999</v>
      </c>
      <c r="L2583">
        <v>55.777301049999998</v>
      </c>
      <c r="M2583">
        <v>41.41161263</v>
      </c>
      <c r="N2583">
        <v>200.56297810000001</v>
      </c>
      <c r="O2583">
        <v>148.90710379999999</v>
      </c>
      <c r="P2583">
        <v>208.95951160000001</v>
      </c>
      <c r="Q2583">
        <v>155.14107329999999</v>
      </c>
      <c r="R2583">
        <v>66.533255749999995</v>
      </c>
      <c r="S2583">
        <v>49.397324040000001</v>
      </c>
      <c r="T2583">
        <v>70.335992739999995</v>
      </c>
      <c r="U2583">
        <v>52.220649450000003</v>
      </c>
      <c r="V2583">
        <v>49.522320000000001</v>
      </c>
      <c r="W2583">
        <v>36.767629370000002</v>
      </c>
      <c r="X2583">
        <v>61.018999999999998</v>
      </c>
      <c r="Y2583">
        <v>45.303289030000002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41330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1330.4</v>
      </c>
      <c r="J2584">
        <v>42.510247280000002</v>
      </c>
      <c r="K2584">
        <v>31.561546719999999</v>
      </c>
      <c r="L2584">
        <v>54.277611049999997</v>
      </c>
      <c r="M2584">
        <v>40.298174359999997</v>
      </c>
      <c r="N2584">
        <v>200.56297810000001</v>
      </c>
      <c r="O2584">
        <v>148.90710379999999</v>
      </c>
      <c r="P2584">
        <v>208.95951160000001</v>
      </c>
      <c r="Q2584">
        <v>155.14107329999999</v>
      </c>
      <c r="R2584">
        <v>66.533255749999995</v>
      </c>
      <c r="S2584">
        <v>49.397324040000001</v>
      </c>
      <c r="T2584">
        <v>70.335992739999995</v>
      </c>
      <c r="U2584">
        <v>52.220649450000003</v>
      </c>
      <c r="V2584">
        <v>49.530549999999998</v>
      </c>
      <c r="W2584">
        <v>36.7737397</v>
      </c>
      <c r="X2584">
        <v>59.225700000000003</v>
      </c>
      <c r="Y2584">
        <v>43.971861310000001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41331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1307.7</v>
      </c>
      <c r="J2585">
        <v>43.420241019999999</v>
      </c>
      <c r="K2585">
        <v>32.237167589999999</v>
      </c>
      <c r="L2585">
        <v>55.777301049999998</v>
      </c>
      <c r="M2585">
        <v>41.41161263</v>
      </c>
      <c r="N2585">
        <v>200.56297810000001</v>
      </c>
      <c r="O2585">
        <v>148.90710379999999</v>
      </c>
      <c r="P2585">
        <v>208.95951160000001</v>
      </c>
      <c r="Q2585">
        <v>155.14107329999999</v>
      </c>
      <c r="R2585">
        <v>66.533255749999995</v>
      </c>
      <c r="S2585">
        <v>49.397324040000001</v>
      </c>
      <c r="T2585">
        <v>70.335992739999995</v>
      </c>
      <c r="U2585">
        <v>52.220649450000003</v>
      </c>
      <c r="V2585">
        <v>49.522320000000001</v>
      </c>
      <c r="W2585">
        <v>36.767629370000002</v>
      </c>
      <c r="X2585">
        <v>61.018999999999998</v>
      </c>
      <c r="Y2585">
        <v>45.303289030000002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41332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1309.7</v>
      </c>
      <c r="J2586">
        <v>44.724924489999999</v>
      </c>
      <c r="K2586">
        <v>33.267572510000001</v>
      </c>
      <c r="L2586">
        <v>55.780346399999999</v>
      </c>
      <c r="M2586">
        <v>41.49088545</v>
      </c>
      <c r="N2586">
        <v>200.1907104</v>
      </c>
      <c r="O2586">
        <v>148.90710379999999</v>
      </c>
      <c r="P2586">
        <v>208.57165889999999</v>
      </c>
      <c r="Q2586">
        <v>155.14107329999999</v>
      </c>
      <c r="R2586">
        <v>66.40745278</v>
      </c>
      <c r="S2586">
        <v>49.395606049999998</v>
      </c>
      <c r="T2586">
        <v>70.204383899999996</v>
      </c>
      <c r="U2586">
        <v>52.219863060000002</v>
      </c>
      <c r="V2586">
        <v>50.017769999999999</v>
      </c>
      <c r="W2586">
        <v>37.204529899999997</v>
      </c>
      <c r="X2586">
        <v>62.806260000000002</v>
      </c>
      <c r="Y2586">
        <v>46.716944359999999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41333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1312.9</v>
      </c>
      <c r="J2587">
        <v>44.545983550000003</v>
      </c>
      <c r="K2587">
        <v>33.161604670000003</v>
      </c>
      <c r="L2587">
        <v>55.552782020000002</v>
      </c>
      <c r="M2587">
        <v>41.35545449</v>
      </c>
      <c r="N2587">
        <v>200.0269126</v>
      </c>
      <c r="O2587">
        <v>148.90710379999999</v>
      </c>
      <c r="P2587">
        <v>208.40100369999999</v>
      </c>
      <c r="Q2587">
        <v>155.14107329999999</v>
      </c>
      <c r="R2587">
        <v>66.350809830000003</v>
      </c>
      <c r="S2587">
        <v>49.393888060000002</v>
      </c>
      <c r="T2587">
        <v>70.145885699999994</v>
      </c>
      <c r="U2587">
        <v>52.219076680000001</v>
      </c>
      <c r="V2587">
        <v>50.864980000000003</v>
      </c>
      <c r="W2587">
        <v>37.865688970000001</v>
      </c>
      <c r="X2587">
        <v>61.411580000000001</v>
      </c>
      <c r="Y2587">
        <v>45.716950789999999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41334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1300</v>
      </c>
      <c r="J2588">
        <v>45.046363220000003</v>
      </c>
      <c r="K2588">
        <v>33.266644429999999</v>
      </c>
      <c r="L2588">
        <v>55.946738680000003</v>
      </c>
      <c r="M2588">
        <v>41.316548769999997</v>
      </c>
      <c r="N2588">
        <v>201.63510930000001</v>
      </c>
      <c r="O2588">
        <v>148.90710379999999</v>
      </c>
      <c r="P2588">
        <v>210.07652730000001</v>
      </c>
      <c r="Q2588">
        <v>155.14107329999999</v>
      </c>
      <c r="R2588">
        <v>66.881937480000005</v>
      </c>
      <c r="S2588">
        <v>49.392170059999998</v>
      </c>
      <c r="T2588">
        <v>70.708786880000005</v>
      </c>
      <c r="U2588">
        <v>52.218290289999999</v>
      </c>
      <c r="V2588">
        <v>50.323799999999999</v>
      </c>
      <c r="W2588">
        <v>37.164020379999997</v>
      </c>
      <c r="X2588">
        <v>63.05133</v>
      </c>
      <c r="Y2588">
        <v>46.563274499999999</v>
      </c>
      <c r="AA2588">
        <f t="shared" si="321"/>
        <v>0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0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41335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1300</v>
      </c>
      <c r="J2589">
        <v>44.846197619999998</v>
      </c>
      <c r="K2589">
        <v>33.096824810000001</v>
      </c>
      <c r="L2589">
        <v>56.150109929999999</v>
      </c>
      <c r="M2589">
        <v>41.439195519999998</v>
      </c>
      <c r="N2589">
        <v>201.76912569999999</v>
      </c>
      <c r="O2589">
        <v>148.90710379999999</v>
      </c>
      <c r="P2589">
        <v>210.2161543</v>
      </c>
      <c r="Q2589">
        <v>155.14107329999999</v>
      </c>
      <c r="R2589">
        <v>66.924062550000002</v>
      </c>
      <c r="S2589">
        <v>49.390452060000001</v>
      </c>
      <c r="T2589">
        <v>70.754717790000001</v>
      </c>
      <c r="U2589">
        <v>52.217503909999998</v>
      </c>
      <c r="V2589">
        <v>49.72269</v>
      </c>
      <c r="W2589">
        <v>36.695712180000001</v>
      </c>
      <c r="X2589">
        <v>63.690849999999998</v>
      </c>
      <c r="Y2589">
        <v>47.00431734</v>
      </c>
      <c r="AA2589">
        <f t="shared" si="321"/>
        <v>0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0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41336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1300</v>
      </c>
      <c r="J2590">
        <v>43.331018</v>
      </c>
      <c r="K2590">
        <v>31.758295220000001</v>
      </c>
      <c r="L2590">
        <v>56.781255489999999</v>
      </c>
      <c r="M2590">
        <v>41.616282239999997</v>
      </c>
      <c r="N2590">
        <v>203.16885250000001</v>
      </c>
      <c r="O2590">
        <v>148.90710379999999</v>
      </c>
      <c r="P2590">
        <v>211.67448039999999</v>
      </c>
      <c r="Q2590">
        <v>155.14107329999999</v>
      </c>
      <c r="R2590">
        <v>67.385988749999996</v>
      </c>
      <c r="S2590">
        <v>49.388734059999997</v>
      </c>
      <c r="T2590">
        <v>71.244489389999998</v>
      </c>
      <c r="U2590">
        <v>52.216717520000003</v>
      </c>
      <c r="V2590">
        <v>50.483640000000001</v>
      </c>
      <c r="W2590">
        <v>37.000615660000001</v>
      </c>
      <c r="X2590">
        <v>61.116979999999998</v>
      </c>
      <c r="Y2590">
        <v>44.794034009999997</v>
      </c>
      <c r="AA2590">
        <f t="shared" si="321"/>
        <v>0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0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41337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1300.7</v>
      </c>
      <c r="J2591">
        <v>42.435251260000001</v>
      </c>
      <c r="K2591">
        <v>31.10176727</v>
      </c>
      <c r="L2591">
        <v>55.243518940000001</v>
      </c>
      <c r="M2591">
        <v>40.489239920000003</v>
      </c>
      <c r="N2591">
        <v>203.16885250000001</v>
      </c>
      <c r="O2591">
        <v>148.90710379999999</v>
      </c>
      <c r="P2591">
        <v>211.67448039999999</v>
      </c>
      <c r="Q2591">
        <v>155.14107329999999</v>
      </c>
      <c r="R2591">
        <v>67.385988749999996</v>
      </c>
      <c r="S2591">
        <v>49.388734059999997</v>
      </c>
      <c r="T2591">
        <v>71.244489389999998</v>
      </c>
      <c r="U2591">
        <v>52.216717520000003</v>
      </c>
      <c r="V2591">
        <v>50.467280000000002</v>
      </c>
      <c r="W2591">
        <v>36.988625040000002</v>
      </c>
      <c r="X2591">
        <v>59.212479999999999</v>
      </c>
      <c r="Y2591">
        <v>43.398182349999999</v>
      </c>
      <c r="AA2591">
        <f t="shared" si="321"/>
        <v>0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0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41338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1303.4000000000001</v>
      </c>
      <c r="J2592">
        <v>43.331018</v>
      </c>
      <c r="K2592">
        <v>31.758295220000001</v>
      </c>
      <c r="L2592">
        <v>56.781255489999999</v>
      </c>
      <c r="M2592">
        <v>41.616282239999997</v>
      </c>
      <c r="N2592">
        <v>203.16885250000001</v>
      </c>
      <c r="O2592">
        <v>148.90710379999999</v>
      </c>
      <c r="P2592">
        <v>211.67448039999999</v>
      </c>
      <c r="Q2592">
        <v>155.14107329999999</v>
      </c>
      <c r="R2592">
        <v>67.385988749999996</v>
      </c>
      <c r="S2592">
        <v>49.388734059999997</v>
      </c>
      <c r="T2592">
        <v>71.244489389999998</v>
      </c>
      <c r="U2592">
        <v>52.216717520000003</v>
      </c>
      <c r="V2592">
        <v>50.483640000000001</v>
      </c>
      <c r="W2592">
        <v>37.000615660000001</v>
      </c>
      <c r="X2592">
        <v>61.116979999999998</v>
      </c>
      <c r="Y2592">
        <v>44.794034009999997</v>
      </c>
      <c r="AA2592">
        <f t="shared" si="321"/>
        <v>0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0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41339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1303.5</v>
      </c>
      <c r="J2593">
        <v>47.225258420000003</v>
      </c>
      <c r="K2593">
        <v>34.847445700000002</v>
      </c>
      <c r="L2593">
        <v>56.166912230000001</v>
      </c>
      <c r="M2593">
        <v>41.44547833</v>
      </c>
      <c r="N2593">
        <v>201.79890710000001</v>
      </c>
      <c r="O2593">
        <v>148.90710379999999</v>
      </c>
      <c r="P2593">
        <v>210.24718250000001</v>
      </c>
      <c r="Q2593">
        <v>155.14107329999999</v>
      </c>
      <c r="R2593">
        <v>66.929284159999995</v>
      </c>
      <c r="S2593">
        <v>49.387016060000001</v>
      </c>
      <c r="T2593">
        <v>70.763029880000005</v>
      </c>
      <c r="U2593">
        <v>52.215931140000002</v>
      </c>
      <c r="V2593">
        <v>52.748579999999997</v>
      </c>
      <c r="W2593">
        <v>38.923096219999998</v>
      </c>
      <c r="X2593">
        <v>63.31024</v>
      </c>
      <c r="Y2593">
        <v>46.716528930000003</v>
      </c>
      <c r="AA2593">
        <f t="shared" si="321"/>
        <v>0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41340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1301</v>
      </c>
      <c r="J2594">
        <v>47.278044489999999</v>
      </c>
      <c r="K2594">
        <v>34.925053179999999</v>
      </c>
      <c r="L2594">
        <v>55.954910060000003</v>
      </c>
      <c r="M2594">
        <v>41.334793570000002</v>
      </c>
      <c r="N2594">
        <v>201.57554640000001</v>
      </c>
      <c r="O2594">
        <v>148.90710379999999</v>
      </c>
      <c r="P2594">
        <v>210.01447089999999</v>
      </c>
      <c r="Q2594">
        <v>155.14107329999999</v>
      </c>
      <c r="R2594">
        <v>66.852877969999994</v>
      </c>
      <c r="S2594">
        <v>49.385298050000003</v>
      </c>
      <c r="T2594">
        <v>70.683641460000004</v>
      </c>
      <c r="U2594">
        <v>52.215144760000001</v>
      </c>
      <c r="V2594">
        <v>52.499890000000001</v>
      </c>
      <c r="W2594">
        <v>38.782514589999998</v>
      </c>
      <c r="X2594">
        <v>63.406300000000002</v>
      </c>
      <c r="Y2594">
        <v>46.839255369999997</v>
      </c>
      <c r="AA2594">
        <f t="shared" si="321"/>
        <v>0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0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41341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1309</v>
      </c>
      <c r="J2595">
        <v>45.400749840000003</v>
      </c>
      <c r="K2595">
        <v>33.58788921</v>
      </c>
      <c r="L2595">
        <v>54.206125370000002</v>
      </c>
      <c r="M2595">
        <v>40.102186410000002</v>
      </c>
      <c r="N2595">
        <v>201.2777322</v>
      </c>
      <c r="O2595">
        <v>148.90710379999999</v>
      </c>
      <c r="P2595">
        <v>209.7041887</v>
      </c>
      <c r="Q2595">
        <v>155.14107329999999</v>
      </c>
      <c r="R2595">
        <v>66.751785139999996</v>
      </c>
      <c r="S2595">
        <v>49.383580039999998</v>
      </c>
      <c r="T2595">
        <v>70.578148220000003</v>
      </c>
      <c r="U2595">
        <v>52.21435838</v>
      </c>
      <c r="V2595">
        <v>51.155859999999997</v>
      </c>
      <c r="W2595">
        <v>37.845572240000003</v>
      </c>
      <c r="X2595">
        <v>60.348640000000003</v>
      </c>
      <c r="Y2595">
        <v>44.646474810000001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41342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1309</v>
      </c>
      <c r="J2596">
        <v>45.131274519999998</v>
      </c>
      <c r="K2596">
        <v>33.317048960000001</v>
      </c>
      <c r="L2596">
        <v>53.2443235</v>
      </c>
      <c r="M2596">
        <v>39.306307029999999</v>
      </c>
      <c r="N2596">
        <v>201.70956279999999</v>
      </c>
      <c r="O2596">
        <v>148.90710379999999</v>
      </c>
      <c r="P2596">
        <v>210.15409779999999</v>
      </c>
      <c r="Q2596">
        <v>155.14107329999999</v>
      </c>
      <c r="R2596">
        <v>66.892670300000006</v>
      </c>
      <c r="S2596">
        <v>49.38186202</v>
      </c>
      <c r="T2596">
        <v>70.728504619999995</v>
      </c>
      <c r="U2596">
        <v>52.213571989999998</v>
      </c>
      <c r="V2596">
        <v>50.264870000000002</v>
      </c>
      <c r="W2596">
        <v>37.10679906</v>
      </c>
      <c r="X2596">
        <v>59.907910000000001</v>
      </c>
      <c r="Y2596">
        <v>44.225535209999997</v>
      </c>
      <c r="AA2596">
        <f t="shared" si="321"/>
        <v>0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41343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1309</v>
      </c>
      <c r="J2597">
        <v>47.813448510000001</v>
      </c>
      <c r="K2597">
        <v>35.751045689999998</v>
      </c>
      <c r="L2597">
        <v>52.93623127</v>
      </c>
      <c r="M2597">
        <v>39.581450029999999</v>
      </c>
      <c r="N2597">
        <v>199.14836070000001</v>
      </c>
      <c r="O2597">
        <v>148.90710379999999</v>
      </c>
      <c r="P2597">
        <v>207.4856714</v>
      </c>
      <c r="Q2597">
        <v>155.14107329999999</v>
      </c>
      <c r="R2597">
        <v>66.04100459</v>
      </c>
      <c r="S2597">
        <v>49.380144000000001</v>
      </c>
      <c r="T2597">
        <v>69.82937948</v>
      </c>
      <c r="U2597">
        <v>52.212785609999997</v>
      </c>
      <c r="V2597">
        <v>52.400849999999998</v>
      </c>
      <c r="W2597">
        <v>39.181135040000001</v>
      </c>
      <c r="X2597">
        <v>59.789839999999998</v>
      </c>
      <c r="Y2597">
        <v>44.706026620000003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41344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1299.4000000000001</v>
      </c>
      <c r="J2598">
        <v>46.718115089999998</v>
      </c>
      <c r="K2598">
        <v>34.932043589999999</v>
      </c>
      <c r="L2598">
        <v>51.596753739999997</v>
      </c>
      <c r="M2598">
        <v>38.57989662</v>
      </c>
      <c r="N2598">
        <v>199.14836070000001</v>
      </c>
      <c r="O2598">
        <v>148.90710379999999</v>
      </c>
      <c r="P2598">
        <v>207.4856714</v>
      </c>
      <c r="Q2598">
        <v>155.14107329999999</v>
      </c>
      <c r="R2598">
        <v>66.04100459</v>
      </c>
      <c r="S2598">
        <v>49.380144000000001</v>
      </c>
      <c r="T2598">
        <v>69.82937948</v>
      </c>
      <c r="U2598">
        <v>52.212785609999997</v>
      </c>
      <c r="V2598">
        <v>52.554310000000001</v>
      </c>
      <c r="W2598">
        <v>39.295880070000003</v>
      </c>
      <c r="X2598">
        <v>57.959960000000002</v>
      </c>
      <c r="Y2598">
        <v>43.337789739999998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41345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1305.3</v>
      </c>
      <c r="J2599">
        <v>47.813448510000001</v>
      </c>
      <c r="K2599">
        <v>35.751045689999998</v>
      </c>
      <c r="L2599">
        <v>52.93623127</v>
      </c>
      <c r="M2599">
        <v>39.581450029999999</v>
      </c>
      <c r="N2599">
        <v>199.14836070000001</v>
      </c>
      <c r="O2599">
        <v>148.90710379999999</v>
      </c>
      <c r="P2599">
        <v>207.4856714</v>
      </c>
      <c r="Q2599">
        <v>155.14107329999999</v>
      </c>
      <c r="R2599">
        <v>66.04100459</v>
      </c>
      <c r="S2599">
        <v>49.380144000000001</v>
      </c>
      <c r="T2599">
        <v>69.82937948</v>
      </c>
      <c r="U2599">
        <v>52.212785609999997</v>
      </c>
      <c r="V2599">
        <v>52.400849999999998</v>
      </c>
      <c r="W2599">
        <v>39.181135040000001</v>
      </c>
      <c r="X2599">
        <v>59.789839999999998</v>
      </c>
      <c r="Y2599">
        <v>44.706026620000003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41346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1298.0999999999999</v>
      </c>
      <c r="J2600">
        <v>47.755424740000002</v>
      </c>
      <c r="K2600">
        <v>35.662328979999998</v>
      </c>
      <c r="L2600">
        <v>54.781915419999997</v>
      </c>
      <c r="M2600">
        <v>40.909502969999998</v>
      </c>
      <c r="N2600">
        <v>199.40150270000001</v>
      </c>
      <c r="O2600">
        <v>148.90710379999999</v>
      </c>
      <c r="P2600">
        <v>207.7494112</v>
      </c>
      <c r="Q2600">
        <v>155.14107329999999</v>
      </c>
      <c r="R2600">
        <v>66.122650230000005</v>
      </c>
      <c r="S2600">
        <v>49.378425980000003</v>
      </c>
      <c r="T2600">
        <v>69.91708817</v>
      </c>
      <c r="U2600">
        <v>52.211999230000004</v>
      </c>
      <c r="V2600">
        <v>53.653399999999998</v>
      </c>
      <c r="W2600">
        <v>40.06676126</v>
      </c>
      <c r="X2600">
        <v>61.13353</v>
      </c>
      <c r="Y2600">
        <v>45.652699570000003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41347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1293.7</v>
      </c>
      <c r="J2601">
        <v>48.166140110000001</v>
      </c>
      <c r="K2601">
        <v>35.843235679999999</v>
      </c>
      <c r="L2601">
        <v>54.877218030000002</v>
      </c>
      <c r="M2601">
        <v>40.837340400000002</v>
      </c>
      <c r="N2601">
        <v>200.10136610000001</v>
      </c>
      <c r="O2601">
        <v>148.90710379999999</v>
      </c>
      <c r="P2601">
        <v>208.47857429999999</v>
      </c>
      <c r="Q2601">
        <v>155.14107329999999</v>
      </c>
      <c r="R2601">
        <v>66.352420159999994</v>
      </c>
      <c r="S2601">
        <v>49.376707959999997</v>
      </c>
      <c r="T2601">
        <v>70.161427829999994</v>
      </c>
      <c r="U2601">
        <v>52.211212850000003</v>
      </c>
      <c r="V2601">
        <v>52.560130000000001</v>
      </c>
      <c r="W2601">
        <v>39.113059980000003</v>
      </c>
      <c r="X2601">
        <v>62.93038</v>
      </c>
      <c r="Y2601">
        <v>46.830168180000001</v>
      </c>
      <c r="AA2601">
        <f t="shared" si="321"/>
        <v>0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41348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1308.5999999999999</v>
      </c>
      <c r="J2602">
        <v>46.790737890000003</v>
      </c>
      <c r="K2602">
        <v>34.711229889999998</v>
      </c>
      <c r="L2602">
        <v>56.271461739999999</v>
      </c>
      <c r="M2602">
        <v>41.744407819999999</v>
      </c>
      <c r="N2602">
        <v>200.726776</v>
      </c>
      <c r="O2602">
        <v>148.90710379999999</v>
      </c>
      <c r="P2602">
        <v>209.13016680000001</v>
      </c>
      <c r="Q2602">
        <v>155.14107329999999</v>
      </c>
      <c r="R2602">
        <v>66.557486429999997</v>
      </c>
      <c r="S2602">
        <v>49.374989929999998</v>
      </c>
      <c r="T2602">
        <v>70.379654889999998</v>
      </c>
      <c r="U2602">
        <v>52.210426470000002</v>
      </c>
      <c r="V2602">
        <v>52.760330000000003</v>
      </c>
      <c r="W2602">
        <v>39.13971068</v>
      </c>
      <c r="X2602">
        <v>62.610500000000002</v>
      </c>
      <c r="Y2602">
        <v>46.446958459999998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41349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1308.5999999999999</v>
      </c>
      <c r="J2603">
        <v>50.285311900000004</v>
      </c>
      <c r="K2603">
        <v>37.73190658</v>
      </c>
      <c r="L2603">
        <v>56.04178435</v>
      </c>
      <c r="M2603">
        <v>42.051312639999999</v>
      </c>
      <c r="N2603">
        <v>198.44849730000001</v>
      </c>
      <c r="O2603">
        <v>148.90710379999999</v>
      </c>
      <c r="P2603">
        <v>206.75650830000001</v>
      </c>
      <c r="Q2603">
        <v>155.14107329999999</v>
      </c>
      <c r="R2603">
        <v>65.799759460000004</v>
      </c>
      <c r="S2603">
        <v>49.373271899999999</v>
      </c>
      <c r="T2603">
        <v>69.579787359999997</v>
      </c>
      <c r="U2603">
        <v>52.209640100000001</v>
      </c>
      <c r="V2603">
        <v>57.145229999999998</v>
      </c>
      <c r="W2603">
        <v>42.879290159999996</v>
      </c>
      <c r="X2603">
        <v>61.81438</v>
      </c>
      <c r="Y2603">
        <v>46.382816839999997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41350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1308.5999999999999</v>
      </c>
      <c r="J2604">
        <v>50.258400899999998</v>
      </c>
      <c r="K2604">
        <v>37.717374030000002</v>
      </c>
      <c r="L2604">
        <v>53.083072999999999</v>
      </c>
      <c r="M2604">
        <v>39.837203000000002</v>
      </c>
      <c r="N2604">
        <v>198.4187158</v>
      </c>
      <c r="O2604">
        <v>148.90710379999999</v>
      </c>
      <c r="P2604">
        <v>206.7254801</v>
      </c>
      <c r="Q2604">
        <v>155.14107329999999</v>
      </c>
      <c r="R2604">
        <v>65.787595530000004</v>
      </c>
      <c r="S2604">
        <v>49.37155387</v>
      </c>
      <c r="T2604">
        <v>69.568297580000007</v>
      </c>
      <c r="U2604">
        <v>52.20885372</v>
      </c>
      <c r="V2604">
        <v>55.726939999999999</v>
      </c>
      <c r="W2604">
        <v>41.821343339999999</v>
      </c>
      <c r="X2604">
        <v>59.283369999999998</v>
      </c>
      <c r="Y2604">
        <v>44.490333960000001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41351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1292.9000000000001</v>
      </c>
      <c r="J2605">
        <v>49.079074669999997</v>
      </c>
      <c r="K2605">
        <v>36.832326209999998</v>
      </c>
      <c r="L2605">
        <v>51.769193440000002</v>
      </c>
      <c r="M2605">
        <v>38.851177059999998</v>
      </c>
      <c r="N2605">
        <v>198.4187158</v>
      </c>
      <c r="O2605">
        <v>148.90710379999999</v>
      </c>
      <c r="P2605">
        <v>206.7254801</v>
      </c>
      <c r="Q2605">
        <v>155.14107329999999</v>
      </c>
      <c r="R2605">
        <v>65.787595530000004</v>
      </c>
      <c r="S2605">
        <v>49.37155387</v>
      </c>
      <c r="T2605">
        <v>69.568297580000007</v>
      </c>
      <c r="U2605">
        <v>52.20885372</v>
      </c>
      <c r="V2605">
        <v>55.790649999999999</v>
      </c>
      <c r="W2605">
        <v>41.869155720000002</v>
      </c>
      <c r="X2605">
        <v>57.506880000000002</v>
      </c>
      <c r="Y2605">
        <v>43.157133209999998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41352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1294.4000000000001</v>
      </c>
      <c r="J2606">
        <v>50.258400899999998</v>
      </c>
      <c r="K2606">
        <v>37.717374030000002</v>
      </c>
      <c r="L2606">
        <v>53.083072999999999</v>
      </c>
      <c r="M2606">
        <v>39.837203000000002</v>
      </c>
      <c r="N2606">
        <v>198.4187158</v>
      </c>
      <c r="O2606">
        <v>148.90710379999999</v>
      </c>
      <c r="P2606">
        <v>206.7254801</v>
      </c>
      <c r="Q2606">
        <v>155.14107329999999</v>
      </c>
      <c r="R2606">
        <v>65.787595530000004</v>
      </c>
      <c r="S2606">
        <v>49.37155387</v>
      </c>
      <c r="T2606">
        <v>69.568297580000007</v>
      </c>
      <c r="U2606">
        <v>52.20885372</v>
      </c>
      <c r="V2606">
        <v>55.726939999999999</v>
      </c>
      <c r="W2606">
        <v>41.821343339999999</v>
      </c>
      <c r="X2606">
        <v>59.283369999999998</v>
      </c>
      <c r="Y2606">
        <v>44.490333960000001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41353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1294.5</v>
      </c>
      <c r="J2607">
        <v>51.393002090000003</v>
      </c>
      <c r="K2607">
        <v>38.490864360000003</v>
      </c>
      <c r="L2607">
        <v>54.575624490000003</v>
      </c>
      <c r="M2607">
        <v>40.874494079999998</v>
      </c>
      <c r="N2607">
        <v>198.82076499999999</v>
      </c>
      <c r="O2607">
        <v>148.90710379999999</v>
      </c>
      <c r="P2607">
        <v>207.144361</v>
      </c>
      <c r="Q2607">
        <v>155.14107329999999</v>
      </c>
      <c r="R2607">
        <v>65.918604799999997</v>
      </c>
      <c r="S2607">
        <v>49.36983583</v>
      </c>
      <c r="T2607">
        <v>69.708211509999998</v>
      </c>
      <c r="U2607">
        <v>52.208067339999999</v>
      </c>
      <c r="V2607">
        <v>56.113039999999998</v>
      </c>
      <c r="W2607">
        <v>42.025943679999997</v>
      </c>
      <c r="X2607">
        <v>62.642409999999998</v>
      </c>
      <c r="Y2607">
        <v>46.916124930000002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41354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1291</v>
      </c>
      <c r="J2608">
        <v>50.569572129999997</v>
      </c>
      <c r="K2608">
        <v>37.882666970000002</v>
      </c>
      <c r="L2608">
        <v>55.384040579999997</v>
      </c>
      <c r="M2608">
        <v>41.489280530000002</v>
      </c>
      <c r="N2608">
        <v>198.77609290000001</v>
      </c>
      <c r="O2608">
        <v>148.90710379999999</v>
      </c>
      <c r="P2608">
        <v>207.0978187</v>
      </c>
      <c r="Q2608">
        <v>155.14107329999999</v>
      </c>
      <c r="R2608">
        <v>65.901500440000007</v>
      </c>
      <c r="S2608">
        <v>49.368117789999999</v>
      </c>
      <c r="T2608">
        <v>69.691499359999995</v>
      </c>
      <c r="U2608">
        <v>52.207280959999999</v>
      </c>
      <c r="V2608">
        <v>56.626910000000002</v>
      </c>
      <c r="W2608">
        <v>42.420338600000001</v>
      </c>
      <c r="X2608">
        <v>61.987479999999998</v>
      </c>
      <c r="Y2608">
        <v>46.436047639999998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41355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1294.8</v>
      </c>
      <c r="J2609">
        <v>50.985003810000002</v>
      </c>
      <c r="K2609">
        <v>38.133884680000001</v>
      </c>
      <c r="L2609">
        <v>55.049798099999997</v>
      </c>
      <c r="M2609">
        <v>41.174119750000003</v>
      </c>
      <c r="N2609">
        <v>199.08879780000001</v>
      </c>
      <c r="O2609">
        <v>148.90710379999999</v>
      </c>
      <c r="P2609">
        <v>207.42361500000001</v>
      </c>
      <c r="Q2609">
        <v>155.14107329999999</v>
      </c>
      <c r="R2609">
        <v>66.002876470000004</v>
      </c>
      <c r="S2609">
        <v>49.366399749999999</v>
      </c>
      <c r="T2609">
        <v>69.800083259999994</v>
      </c>
      <c r="U2609">
        <v>52.206494589999998</v>
      </c>
      <c r="V2609">
        <v>55.818939999999998</v>
      </c>
      <c r="W2609">
        <v>41.749394170000002</v>
      </c>
      <c r="X2609">
        <v>63.000239999999998</v>
      </c>
      <c r="Y2609">
        <v>47.120598350000002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41356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1294.8</v>
      </c>
      <c r="J2610">
        <v>54.093308690000001</v>
      </c>
      <c r="K2610">
        <v>41.023288860000001</v>
      </c>
      <c r="L2610">
        <v>56.706397750000001</v>
      </c>
      <c r="M2610">
        <v>43.005003600000002</v>
      </c>
      <c r="N2610">
        <v>196.34890709999999</v>
      </c>
      <c r="O2610">
        <v>148.90710379999999</v>
      </c>
      <c r="P2610">
        <v>204.56901920000001</v>
      </c>
      <c r="Q2610">
        <v>155.14107329999999</v>
      </c>
      <c r="R2610">
        <v>65.091433739999999</v>
      </c>
      <c r="S2610">
        <v>49.364048029999999</v>
      </c>
      <c r="T2610">
        <v>68.826010760000003</v>
      </c>
      <c r="U2610">
        <v>52.196276930000003</v>
      </c>
      <c r="V2610">
        <v>59.236899999999999</v>
      </c>
      <c r="W2610">
        <v>44.924086150000001</v>
      </c>
      <c r="X2610">
        <v>64.919529999999995</v>
      </c>
      <c r="Y2610">
        <v>49.23367966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41357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1294.8</v>
      </c>
      <c r="J2611">
        <v>52.143124499999999</v>
      </c>
      <c r="K2611">
        <v>39.544307969999998</v>
      </c>
      <c r="L2611">
        <v>55.871457900000003</v>
      </c>
      <c r="M2611">
        <v>42.371801840000003</v>
      </c>
      <c r="N2611">
        <v>196.34890709999999</v>
      </c>
      <c r="O2611">
        <v>148.90710379999999</v>
      </c>
      <c r="P2611">
        <v>204.56901920000001</v>
      </c>
      <c r="Q2611">
        <v>155.14107329999999</v>
      </c>
      <c r="R2611">
        <v>65.088332750000006</v>
      </c>
      <c r="S2611">
        <v>49.361696309999999</v>
      </c>
      <c r="T2611">
        <v>68.812537890000002</v>
      </c>
      <c r="U2611">
        <v>52.186059380000003</v>
      </c>
      <c r="V2611">
        <v>56.871600000000001</v>
      </c>
      <c r="W2611">
        <v>43.130289699999999</v>
      </c>
      <c r="X2611">
        <v>63.433839999999996</v>
      </c>
      <c r="Y2611">
        <v>48.106961929999997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41358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1293.5</v>
      </c>
      <c r="J2612">
        <v>50.928223180000003</v>
      </c>
      <c r="K2612">
        <v>38.62295099</v>
      </c>
      <c r="L2612">
        <v>54.478925410000002</v>
      </c>
      <c r="M2612">
        <v>41.3157329</v>
      </c>
      <c r="N2612">
        <v>196.34890709999999</v>
      </c>
      <c r="O2612">
        <v>148.90710379999999</v>
      </c>
      <c r="P2612">
        <v>204.56901920000001</v>
      </c>
      <c r="Q2612">
        <v>155.14107329999999</v>
      </c>
      <c r="R2612">
        <v>65.088332750000006</v>
      </c>
      <c r="S2612">
        <v>49.361696309999999</v>
      </c>
      <c r="T2612">
        <v>68.812537890000002</v>
      </c>
      <c r="U2612">
        <v>52.186059380000003</v>
      </c>
      <c r="V2612">
        <v>56.999490000000002</v>
      </c>
      <c r="W2612">
        <v>43.227278929999997</v>
      </c>
      <c r="X2612">
        <v>61.504019999999997</v>
      </c>
      <c r="Y2612">
        <v>46.643424840000002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41359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1286.0999999999999</v>
      </c>
      <c r="J2613">
        <v>52.143124499999999</v>
      </c>
      <c r="K2613">
        <v>39.544307969999998</v>
      </c>
      <c r="L2613">
        <v>55.871457900000003</v>
      </c>
      <c r="M2613">
        <v>42.371801840000003</v>
      </c>
      <c r="N2613">
        <v>196.34890709999999</v>
      </c>
      <c r="O2613">
        <v>148.90710379999999</v>
      </c>
      <c r="P2613">
        <v>204.56901920000001</v>
      </c>
      <c r="Q2613">
        <v>155.14107329999999</v>
      </c>
      <c r="R2613">
        <v>65.088332750000006</v>
      </c>
      <c r="S2613">
        <v>49.361696309999999</v>
      </c>
      <c r="T2613">
        <v>68.812537890000002</v>
      </c>
      <c r="U2613">
        <v>52.186059380000003</v>
      </c>
      <c r="V2613">
        <v>56.871600000000001</v>
      </c>
      <c r="W2613">
        <v>43.130289699999999</v>
      </c>
      <c r="X2613">
        <v>63.433839999999996</v>
      </c>
      <c r="Y2613">
        <v>48.106961929999997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41360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1276.8</v>
      </c>
      <c r="J2614">
        <v>52.91716804</v>
      </c>
      <c r="K2614">
        <v>39.775381869999997</v>
      </c>
      <c r="L2614">
        <v>60.843739220000003</v>
      </c>
      <c r="M2614">
        <v>45.733417930000002</v>
      </c>
      <c r="N2614">
        <v>198.1060109</v>
      </c>
      <c r="O2614">
        <v>148.90710379999999</v>
      </c>
      <c r="P2614">
        <v>206.39968390000001</v>
      </c>
      <c r="Q2614">
        <v>155.14107329999999</v>
      </c>
      <c r="R2614">
        <v>65.667672019999998</v>
      </c>
      <c r="S2614">
        <v>49.359344579999998</v>
      </c>
      <c r="T2614">
        <v>69.414740089999995</v>
      </c>
      <c r="U2614">
        <v>52.175841920000003</v>
      </c>
      <c r="V2614">
        <v>60.28219</v>
      </c>
      <c r="W2614">
        <v>45.311327419999998</v>
      </c>
      <c r="X2614">
        <v>66.985399999999998</v>
      </c>
      <c r="Y2614">
        <v>50.349819599999996</v>
      </c>
      <c r="AA2614">
        <f t="shared" si="321"/>
        <v>0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41361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1280.5</v>
      </c>
      <c r="J2615">
        <v>58.810362509999997</v>
      </c>
      <c r="K2615">
        <v>44.972365609999997</v>
      </c>
      <c r="L2615">
        <v>60.137557180000002</v>
      </c>
      <c r="M2615">
        <v>45.987273209999998</v>
      </c>
      <c r="N2615">
        <v>194.72581969999999</v>
      </c>
      <c r="O2615">
        <v>148.90710379999999</v>
      </c>
      <c r="P2615">
        <v>202.8779815</v>
      </c>
      <c r="Q2615">
        <v>155.14107329999999</v>
      </c>
      <c r="R2615">
        <v>64.544139540000003</v>
      </c>
      <c r="S2615">
        <v>49.356992839999997</v>
      </c>
      <c r="T2615">
        <v>68.216987239999995</v>
      </c>
      <c r="U2615">
        <v>52.165624559999998</v>
      </c>
      <c r="V2615">
        <v>65.834199999999996</v>
      </c>
      <c r="W2615">
        <v>50.343503859999998</v>
      </c>
      <c r="X2615">
        <v>67.301609999999997</v>
      </c>
      <c r="Y2615">
        <v>51.465634319999999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41362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1280.5</v>
      </c>
      <c r="J2616">
        <v>59.601389150000003</v>
      </c>
      <c r="K2616">
        <v>45.507665230000001</v>
      </c>
      <c r="L2616">
        <v>59.480445289999999</v>
      </c>
      <c r="M2616">
        <v>45.415320530000002</v>
      </c>
      <c r="N2616">
        <v>195.02363389999999</v>
      </c>
      <c r="O2616">
        <v>148.90710379999999</v>
      </c>
      <c r="P2616">
        <v>203.18826369999999</v>
      </c>
      <c r="Q2616">
        <v>155.14107329999999</v>
      </c>
      <c r="R2616">
        <v>64.639773450000007</v>
      </c>
      <c r="S2616">
        <v>49.354641100000002</v>
      </c>
      <c r="T2616">
        <v>68.307936940000005</v>
      </c>
      <c r="U2616">
        <v>52.1554073</v>
      </c>
      <c r="V2616">
        <v>65.433760000000007</v>
      </c>
      <c r="W2616">
        <v>49.960876540000001</v>
      </c>
      <c r="X2616">
        <v>67.980519999999999</v>
      </c>
      <c r="Y2616">
        <v>51.905413449999998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41363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1280.5</v>
      </c>
      <c r="J2617">
        <v>58.992325809999997</v>
      </c>
      <c r="K2617">
        <v>44.932840130000002</v>
      </c>
      <c r="L2617">
        <v>60.13290799</v>
      </c>
      <c r="M2617">
        <v>45.801590359999999</v>
      </c>
      <c r="N2617">
        <v>195.50013659999999</v>
      </c>
      <c r="O2617">
        <v>148.90710379999999</v>
      </c>
      <c r="P2617">
        <v>203.68471510000001</v>
      </c>
      <c r="Q2617">
        <v>155.14107329999999</v>
      </c>
      <c r="R2617">
        <v>64.794620690000002</v>
      </c>
      <c r="S2617">
        <v>49.35228935</v>
      </c>
      <c r="T2617">
        <v>68.461420140000001</v>
      </c>
      <c r="U2617">
        <v>52.145190139999997</v>
      </c>
      <c r="V2617">
        <v>65.239000000000004</v>
      </c>
      <c r="W2617">
        <v>49.690760910000002</v>
      </c>
      <c r="X2617">
        <v>68.179599999999994</v>
      </c>
      <c r="Y2617">
        <v>51.930535460000002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41364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1280.5</v>
      </c>
      <c r="J2618">
        <v>59.356710999999997</v>
      </c>
      <c r="K2618">
        <v>45.659008460000003</v>
      </c>
      <c r="L2618">
        <v>58.357645689999998</v>
      </c>
      <c r="M2618">
        <v>44.890496689999999</v>
      </c>
      <c r="N2618">
        <v>193.57923500000001</v>
      </c>
      <c r="O2618">
        <v>148.90710379999999</v>
      </c>
      <c r="P2618">
        <v>201.68339520000001</v>
      </c>
      <c r="Q2618">
        <v>155.14107329999999</v>
      </c>
      <c r="R2618">
        <v>64.154918870000003</v>
      </c>
      <c r="S2618">
        <v>49.349937599999997</v>
      </c>
      <c r="T2618">
        <v>67.775465010000005</v>
      </c>
      <c r="U2618">
        <v>52.134973080000002</v>
      </c>
      <c r="V2618">
        <v>66.320660000000004</v>
      </c>
      <c r="W2618">
        <v>51.015892309999998</v>
      </c>
      <c r="X2618">
        <v>65.013599999999997</v>
      </c>
      <c r="Y2618">
        <v>50.010461540000001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41365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1280.5</v>
      </c>
      <c r="J2619">
        <v>57.91737698</v>
      </c>
      <c r="K2619">
        <v>44.551828450000002</v>
      </c>
      <c r="L2619">
        <v>56.965918909999999</v>
      </c>
      <c r="M2619">
        <v>43.819937619999997</v>
      </c>
      <c r="N2619">
        <v>193.57923500000001</v>
      </c>
      <c r="O2619">
        <v>148.90710379999999</v>
      </c>
      <c r="P2619">
        <v>201.68339520000001</v>
      </c>
      <c r="Q2619">
        <v>155.14107329999999</v>
      </c>
      <c r="R2619">
        <v>64.154918870000003</v>
      </c>
      <c r="S2619">
        <v>49.349937599999997</v>
      </c>
      <c r="T2619">
        <v>67.775465010000005</v>
      </c>
      <c r="U2619">
        <v>52.134973080000002</v>
      </c>
      <c r="V2619">
        <v>65.973910000000004</v>
      </c>
      <c r="W2619">
        <v>50.749161540000003</v>
      </c>
      <c r="X2619">
        <v>63.11289</v>
      </c>
      <c r="Y2619">
        <v>48.548376920000003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41366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1284</v>
      </c>
      <c r="J2620">
        <v>59.356710999999997</v>
      </c>
      <c r="K2620">
        <v>45.659008460000003</v>
      </c>
      <c r="L2620">
        <v>58.357645689999998</v>
      </c>
      <c r="M2620">
        <v>44.890496689999999</v>
      </c>
      <c r="N2620">
        <v>193.57923500000001</v>
      </c>
      <c r="O2620">
        <v>148.90710379999999</v>
      </c>
      <c r="P2620">
        <v>201.68339520000001</v>
      </c>
      <c r="Q2620">
        <v>155.14107329999999</v>
      </c>
      <c r="R2620">
        <v>64.154918870000003</v>
      </c>
      <c r="S2620">
        <v>49.349937599999997</v>
      </c>
      <c r="T2620">
        <v>67.775465010000005</v>
      </c>
      <c r="U2620">
        <v>52.134973080000002</v>
      </c>
      <c r="V2620">
        <v>66.320660000000004</v>
      </c>
      <c r="W2620">
        <v>51.015892309999998</v>
      </c>
      <c r="X2620">
        <v>65.013599999999997</v>
      </c>
      <c r="Y2620">
        <v>50.010461540000001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41367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1282.8</v>
      </c>
      <c r="J2621">
        <v>60.914737789999997</v>
      </c>
      <c r="K2621">
        <v>46.832273229999998</v>
      </c>
      <c r="L2621">
        <v>58.792639979999997</v>
      </c>
      <c r="M2621">
        <v>45.200768799999999</v>
      </c>
      <c r="N2621">
        <v>193.68346990000001</v>
      </c>
      <c r="O2621">
        <v>148.90710379999999</v>
      </c>
      <c r="P2621">
        <v>201.79199399999999</v>
      </c>
      <c r="Q2621">
        <v>155.14107329999999</v>
      </c>
      <c r="R2621">
        <v>64.186404899999999</v>
      </c>
      <c r="S2621">
        <v>49.347585840000001</v>
      </c>
      <c r="T2621">
        <v>67.798670290000004</v>
      </c>
      <c r="U2621">
        <v>52.124756120000001</v>
      </c>
      <c r="V2621">
        <v>68.288229999999999</v>
      </c>
      <c r="W2621">
        <v>52.501137849999999</v>
      </c>
      <c r="X2621">
        <v>65.978960000000001</v>
      </c>
      <c r="Y2621">
        <v>50.725732299999997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41368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1281.8</v>
      </c>
      <c r="J2622">
        <v>60.971151579999997</v>
      </c>
      <c r="K2622">
        <v>46.778541949999997</v>
      </c>
      <c r="L2622">
        <v>57.389083540000001</v>
      </c>
      <c r="M2622">
        <v>44.030292729999999</v>
      </c>
      <c r="N2622">
        <v>194.0855191</v>
      </c>
      <c r="O2622">
        <v>148.90710379999999</v>
      </c>
      <c r="P2622">
        <v>202.21087489999999</v>
      </c>
      <c r="Q2622">
        <v>155.14107329999999</v>
      </c>
      <c r="R2622">
        <v>64.316578089999993</v>
      </c>
      <c r="S2622">
        <v>49.345234069999997</v>
      </c>
      <c r="T2622">
        <v>67.926090470000005</v>
      </c>
      <c r="U2622">
        <v>52.114539260000001</v>
      </c>
      <c r="V2622">
        <v>67.260040000000004</v>
      </c>
      <c r="W2622">
        <v>51.603529229999999</v>
      </c>
      <c r="X2622">
        <v>65.653260000000003</v>
      </c>
      <c r="Y2622">
        <v>50.370768759999997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41369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1294.4000000000001</v>
      </c>
      <c r="J2623">
        <v>60.774527339999999</v>
      </c>
      <c r="K2623">
        <v>46.624109969999999</v>
      </c>
      <c r="L2623">
        <v>57.601548700000002</v>
      </c>
      <c r="M2623">
        <v>44.189910779999998</v>
      </c>
      <c r="N2623">
        <v>194.10040979999999</v>
      </c>
      <c r="O2623">
        <v>148.90710379999999</v>
      </c>
      <c r="P2623">
        <v>202.22638900000001</v>
      </c>
      <c r="Q2623">
        <v>155.14107329999999</v>
      </c>
      <c r="R2623">
        <v>64.318447079999999</v>
      </c>
      <c r="S2623">
        <v>49.342882299999999</v>
      </c>
      <c r="T2623">
        <v>67.917984369999999</v>
      </c>
      <c r="U2623">
        <v>52.104322500000002</v>
      </c>
      <c r="V2623">
        <v>67.765199999999993</v>
      </c>
      <c r="W2623">
        <v>51.98711162</v>
      </c>
      <c r="X2623">
        <v>65.090530000000001</v>
      </c>
      <c r="Y2623">
        <v>49.935197549999998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41370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1294.4000000000001</v>
      </c>
      <c r="J2624">
        <v>61.041820770000001</v>
      </c>
      <c r="K2624">
        <v>46.919155089999997</v>
      </c>
      <c r="L2624">
        <v>56.346147070000001</v>
      </c>
      <c r="M2624">
        <v>43.30987477</v>
      </c>
      <c r="N2624">
        <v>193.72814210000001</v>
      </c>
      <c r="O2624">
        <v>148.90710379999999</v>
      </c>
      <c r="P2624">
        <v>201.83853629999999</v>
      </c>
      <c r="Q2624">
        <v>155.14107329999999</v>
      </c>
      <c r="R2624">
        <v>64.192030209999999</v>
      </c>
      <c r="S2624">
        <v>49.340530520000002</v>
      </c>
      <c r="T2624">
        <v>67.77443169</v>
      </c>
      <c r="U2624">
        <v>52.094105829999997</v>
      </c>
      <c r="V2624">
        <v>67.383390000000006</v>
      </c>
      <c r="W2624">
        <v>51.793535740000003</v>
      </c>
      <c r="X2624">
        <v>64.387569999999997</v>
      </c>
      <c r="Y2624">
        <v>49.490830129999999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41371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1294.4000000000001</v>
      </c>
      <c r="J2625">
        <v>59.643101790000003</v>
      </c>
      <c r="K2625">
        <v>45.563866920000002</v>
      </c>
      <c r="L2625">
        <v>56.630158000000002</v>
      </c>
      <c r="M2625">
        <v>43.262152790000002</v>
      </c>
      <c r="N2625">
        <v>194.9193989</v>
      </c>
      <c r="O2625">
        <v>148.90710379999999</v>
      </c>
      <c r="P2625">
        <v>203.07966490000001</v>
      </c>
      <c r="Q2625">
        <v>155.14107329999999</v>
      </c>
      <c r="R2625">
        <v>64.583675970000002</v>
      </c>
      <c r="S2625">
        <v>49.338178739999996</v>
      </c>
      <c r="T2625">
        <v>68.177811050000003</v>
      </c>
      <c r="U2625">
        <v>52.08388927</v>
      </c>
      <c r="V2625">
        <v>65.138360000000006</v>
      </c>
      <c r="W2625">
        <v>49.761925130000002</v>
      </c>
      <c r="X2625">
        <v>64.709810000000004</v>
      </c>
      <c r="Y2625">
        <v>49.434537820000003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41372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1302.3</v>
      </c>
      <c r="J2626">
        <v>58.175189799999998</v>
      </c>
      <c r="K2626">
        <v>44.442467379999997</v>
      </c>
      <c r="L2626">
        <v>55.305679560000002</v>
      </c>
      <c r="M2626">
        <v>42.250328160000002</v>
      </c>
      <c r="N2626">
        <v>194.9193989</v>
      </c>
      <c r="O2626">
        <v>148.90710379999999</v>
      </c>
      <c r="P2626">
        <v>203.07966490000001</v>
      </c>
      <c r="Q2626">
        <v>155.14107329999999</v>
      </c>
      <c r="R2626">
        <v>64.583675970000002</v>
      </c>
      <c r="S2626">
        <v>49.338178739999996</v>
      </c>
      <c r="T2626">
        <v>68.177811050000003</v>
      </c>
      <c r="U2626">
        <v>52.08388927</v>
      </c>
      <c r="V2626">
        <v>64.816760000000002</v>
      </c>
      <c r="W2626">
        <v>49.516241409999999</v>
      </c>
      <c r="X2626">
        <v>62.946779999999997</v>
      </c>
      <c r="Y2626">
        <v>48.087685260000001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41373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1304</v>
      </c>
      <c r="J2627">
        <v>59.643101790000003</v>
      </c>
      <c r="K2627">
        <v>45.563866920000002</v>
      </c>
      <c r="L2627">
        <v>56.630158000000002</v>
      </c>
      <c r="M2627">
        <v>43.262152790000002</v>
      </c>
      <c r="N2627">
        <v>194.9193989</v>
      </c>
      <c r="O2627">
        <v>148.90710379999999</v>
      </c>
      <c r="P2627">
        <v>203.07966490000001</v>
      </c>
      <c r="Q2627">
        <v>155.14107329999999</v>
      </c>
      <c r="R2627">
        <v>64.583675970000002</v>
      </c>
      <c r="S2627">
        <v>49.338178739999996</v>
      </c>
      <c r="T2627">
        <v>68.177811050000003</v>
      </c>
      <c r="U2627">
        <v>52.08388927</v>
      </c>
      <c r="V2627">
        <v>65.138360000000006</v>
      </c>
      <c r="W2627">
        <v>49.761925130000002</v>
      </c>
      <c r="X2627">
        <v>64.709810000000004</v>
      </c>
      <c r="Y2627">
        <v>49.434537820000003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41374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1308.5999999999999</v>
      </c>
      <c r="J2628">
        <v>60.998125880000003</v>
      </c>
      <c r="K2628">
        <v>46.943301429999998</v>
      </c>
      <c r="L2628">
        <v>58.456682880000002</v>
      </c>
      <c r="M2628">
        <v>44.987442569999999</v>
      </c>
      <c r="N2628">
        <v>193.48989069999999</v>
      </c>
      <c r="O2628">
        <v>148.90710379999999</v>
      </c>
      <c r="P2628">
        <v>201.59031060000001</v>
      </c>
      <c r="Q2628">
        <v>155.14107329999999</v>
      </c>
      <c r="R2628">
        <v>64.106973539999998</v>
      </c>
      <c r="S2628">
        <v>49.335826949999998</v>
      </c>
      <c r="T2628">
        <v>67.664530439999993</v>
      </c>
      <c r="U2628">
        <v>52.073672799999997</v>
      </c>
      <c r="V2628">
        <v>66.832229999999996</v>
      </c>
      <c r="W2628">
        <v>51.433146069999999</v>
      </c>
      <c r="X2628">
        <v>67.382919999999999</v>
      </c>
      <c r="Y2628">
        <v>51.856949360000002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41375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1311.9</v>
      </c>
      <c r="J2629">
        <v>60.30765882</v>
      </c>
      <c r="K2629">
        <v>46.202144199999999</v>
      </c>
      <c r="L2629">
        <v>60.351385139999998</v>
      </c>
      <c r="M2629">
        <v>46.235643250000003</v>
      </c>
      <c r="N2629">
        <v>194.36844260000001</v>
      </c>
      <c r="O2629">
        <v>148.90710379999999</v>
      </c>
      <c r="P2629">
        <v>202.5056429</v>
      </c>
      <c r="Q2629">
        <v>155.14107329999999</v>
      </c>
      <c r="R2629">
        <v>64.394985120000001</v>
      </c>
      <c r="S2629">
        <v>49.333475159999999</v>
      </c>
      <c r="T2629">
        <v>67.958429690000003</v>
      </c>
      <c r="U2629">
        <v>52.063456440000003</v>
      </c>
      <c r="V2629">
        <v>66.972390000000004</v>
      </c>
      <c r="W2629">
        <v>51.308044129999999</v>
      </c>
      <c r="X2629">
        <v>68.511889999999994</v>
      </c>
      <c r="Y2629">
        <v>52.487466480000002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41376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1305.2</v>
      </c>
      <c r="J2630">
        <v>58.866648349999998</v>
      </c>
      <c r="K2630">
        <v>45.348315499999998</v>
      </c>
      <c r="L2630">
        <v>57.4872552</v>
      </c>
      <c r="M2630">
        <v>44.285690780000003</v>
      </c>
      <c r="N2630">
        <v>193.2963115</v>
      </c>
      <c r="O2630">
        <v>148.90710379999999</v>
      </c>
      <c r="P2630">
        <v>201.3886272</v>
      </c>
      <c r="Q2630">
        <v>155.14107329999999</v>
      </c>
      <c r="R2630">
        <v>64.036731230000001</v>
      </c>
      <c r="S2630">
        <v>49.331123349999999</v>
      </c>
      <c r="T2630">
        <v>67.570311070000002</v>
      </c>
      <c r="U2630">
        <v>52.053240170000002</v>
      </c>
      <c r="V2630">
        <v>64.752449999999996</v>
      </c>
      <c r="W2630">
        <v>49.882482090000003</v>
      </c>
      <c r="X2630">
        <v>65.954210000000003</v>
      </c>
      <c r="Y2630">
        <v>50.808265929999997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41377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1305.2</v>
      </c>
      <c r="J2631">
        <v>58.597875649999999</v>
      </c>
      <c r="K2631">
        <v>45.294794500000002</v>
      </c>
      <c r="L2631">
        <v>57.600604199999999</v>
      </c>
      <c r="M2631">
        <v>44.523926869999997</v>
      </c>
      <c r="N2631">
        <v>192.64112019999999</v>
      </c>
      <c r="O2631">
        <v>148.90710379999999</v>
      </c>
      <c r="P2631">
        <v>200.7060065</v>
      </c>
      <c r="Q2631">
        <v>155.14107329999999</v>
      </c>
      <c r="R2631">
        <v>63.816631749999999</v>
      </c>
      <c r="S2631">
        <v>49.328771549999999</v>
      </c>
      <c r="T2631">
        <v>67.328060149999999</v>
      </c>
      <c r="U2631">
        <v>52.043024000000003</v>
      </c>
      <c r="V2631">
        <v>64.742769999999993</v>
      </c>
      <c r="W2631">
        <v>50.044654870000002</v>
      </c>
      <c r="X2631">
        <v>65.761120000000005</v>
      </c>
      <c r="Y2631">
        <v>50.831815720000002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41378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1305.2</v>
      </c>
      <c r="J2632">
        <v>57.829113300000003</v>
      </c>
      <c r="K2632">
        <v>44.191588950000003</v>
      </c>
      <c r="L2632">
        <v>59.931268449999997</v>
      </c>
      <c r="M2632">
        <v>45.798004319999997</v>
      </c>
      <c r="N2632">
        <v>194.8598361</v>
      </c>
      <c r="O2632">
        <v>148.90710379999999</v>
      </c>
      <c r="P2632">
        <v>203.01760849999999</v>
      </c>
      <c r="Q2632">
        <v>155.14107329999999</v>
      </c>
      <c r="R2632">
        <v>64.548552869999995</v>
      </c>
      <c r="S2632">
        <v>49.326419739999999</v>
      </c>
      <c r="T2632">
        <v>68.09013247</v>
      </c>
      <c r="U2632">
        <v>52.032807939999998</v>
      </c>
      <c r="V2632">
        <v>65.33905</v>
      </c>
      <c r="W2632">
        <v>49.930498239999999</v>
      </c>
      <c r="X2632">
        <v>66.000259999999997</v>
      </c>
      <c r="Y2632">
        <v>50.435778689999999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41379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1308.0999999999999</v>
      </c>
      <c r="J2633">
        <v>56.459803559999997</v>
      </c>
      <c r="K2633">
        <v>43.145196050000003</v>
      </c>
      <c r="L2633">
        <v>58.461858309999997</v>
      </c>
      <c r="M2633">
        <v>44.675117159999999</v>
      </c>
      <c r="N2633">
        <v>194.8598361</v>
      </c>
      <c r="O2633">
        <v>148.90710379999999</v>
      </c>
      <c r="P2633">
        <v>203.01760849999999</v>
      </c>
      <c r="Q2633">
        <v>155.14107329999999</v>
      </c>
      <c r="R2633">
        <v>64.548552869999995</v>
      </c>
      <c r="S2633">
        <v>49.326419739999999</v>
      </c>
      <c r="T2633">
        <v>68.09013247</v>
      </c>
      <c r="U2633">
        <v>52.032807939999998</v>
      </c>
      <c r="V2633">
        <v>65.007249999999999</v>
      </c>
      <c r="W2633">
        <v>49.676944829999997</v>
      </c>
      <c r="X2633">
        <v>64.189250000000001</v>
      </c>
      <c r="Y2633">
        <v>49.051849300000001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41380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1312.9</v>
      </c>
      <c r="J2634">
        <v>57.829113300000003</v>
      </c>
      <c r="K2634">
        <v>44.191588950000003</v>
      </c>
      <c r="L2634">
        <v>59.931268449999997</v>
      </c>
      <c r="M2634">
        <v>45.798004319999997</v>
      </c>
      <c r="N2634">
        <v>194.8598361</v>
      </c>
      <c r="O2634">
        <v>148.90710379999999</v>
      </c>
      <c r="P2634">
        <v>203.01760849999999</v>
      </c>
      <c r="Q2634">
        <v>155.14107329999999</v>
      </c>
      <c r="R2634">
        <v>64.548552869999995</v>
      </c>
      <c r="S2634">
        <v>49.326419739999999</v>
      </c>
      <c r="T2634">
        <v>68.09013247</v>
      </c>
      <c r="U2634">
        <v>52.032807939999998</v>
      </c>
      <c r="V2634">
        <v>65.33905</v>
      </c>
      <c r="W2634">
        <v>49.930498239999999</v>
      </c>
      <c r="X2634">
        <v>66.000259999999997</v>
      </c>
      <c r="Y2634">
        <v>50.435778689999999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41381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1312.9</v>
      </c>
      <c r="J2635">
        <v>62.294345999999997</v>
      </c>
      <c r="K2635">
        <v>48.181874860000001</v>
      </c>
      <c r="L2635">
        <v>59.981075619999999</v>
      </c>
      <c r="M2635">
        <v>46.392664259999997</v>
      </c>
      <c r="N2635">
        <v>192.52199450000001</v>
      </c>
      <c r="O2635">
        <v>148.90710379999999</v>
      </c>
      <c r="P2635">
        <v>200.5818936</v>
      </c>
      <c r="Q2635">
        <v>155.14107329999999</v>
      </c>
      <c r="R2635">
        <v>63.77108741</v>
      </c>
      <c r="S2635">
        <v>49.324067919999997</v>
      </c>
      <c r="T2635">
        <v>67.260009150000002</v>
      </c>
      <c r="U2635">
        <v>52.022591970000001</v>
      </c>
      <c r="V2635">
        <v>68.620959999999997</v>
      </c>
      <c r="W2635">
        <v>53.075226239999999</v>
      </c>
      <c r="X2635">
        <v>68.726939999999999</v>
      </c>
      <c r="Y2635">
        <v>53.157196999999996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41382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1304.5</v>
      </c>
      <c r="J2636">
        <v>61.758561579999999</v>
      </c>
      <c r="K2636">
        <v>47.712114939999999</v>
      </c>
      <c r="L2636">
        <v>60.528306139999998</v>
      </c>
      <c r="M2636">
        <v>46.761670379999998</v>
      </c>
      <c r="N2636">
        <v>192.74535520000001</v>
      </c>
      <c r="O2636">
        <v>148.90710379999999</v>
      </c>
      <c r="P2636">
        <v>200.81460519999999</v>
      </c>
      <c r="Q2636">
        <v>155.14107329999999</v>
      </c>
      <c r="R2636">
        <v>63.842029310000001</v>
      </c>
      <c r="S2636">
        <v>49.321716090000002</v>
      </c>
      <c r="T2636">
        <v>67.32481962</v>
      </c>
      <c r="U2636">
        <v>52.012376099999997</v>
      </c>
      <c r="V2636">
        <v>67.916129999999995</v>
      </c>
      <c r="W2636">
        <v>52.469198079999998</v>
      </c>
      <c r="X2636">
        <v>69.463499999999996</v>
      </c>
      <c r="Y2636">
        <v>53.664632259999998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41383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1311.5</v>
      </c>
      <c r="J2637">
        <v>61.184511399999998</v>
      </c>
      <c r="K2637">
        <v>47.264975980000003</v>
      </c>
      <c r="L2637">
        <v>61.16495432</v>
      </c>
      <c r="M2637">
        <v>47.249868149999998</v>
      </c>
      <c r="N2637">
        <v>192.7602459</v>
      </c>
      <c r="O2637">
        <v>148.90710379999999</v>
      </c>
      <c r="P2637">
        <v>200.83011930000001</v>
      </c>
      <c r="Q2637">
        <v>155.14107329999999</v>
      </c>
      <c r="R2637">
        <v>63.843917040000001</v>
      </c>
      <c r="S2637">
        <v>49.31936426</v>
      </c>
      <c r="T2637">
        <v>67.316796539999999</v>
      </c>
      <c r="U2637">
        <v>52.002160330000002</v>
      </c>
      <c r="V2637">
        <v>67.419449999999998</v>
      </c>
      <c r="W2637">
        <v>52.081460020000002</v>
      </c>
      <c r="X2637">
        <v>70.022199999999998</v>
      </c>
      <c r="Y2637">
        <v>54.092081880000002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41384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1311.5</v>
      </c>
      <c r="J2638">
        <v>60.40919641</v>
      </c>
      <c r="K2638">
        <v>46.792561130000003</v>
      </c>
      <c r="L2638">
        <v>60.792001769999999</v>
      </c>
      <c r="M2638">
        <v>47.089079609999999</v>
      </c>
      <c r="N2638">
        <v>192.239071</v>
      </c>
      <c r="O2638">
        <v>148.90710379999999</v>
      </c>
      <c r="P2638">
        <v>200.2871256</v>
      </c>
      <c r="Q2638">
        <v>155.14107329999999</v>
      </c>
      <c r="R2638">
        <v>63.662633020000001</v>
      </c>
      <c r="S2638">
        <v>49.312651449999997</v>
      </c>
      <c r="T2638">
        <v>67.13156017</v>
      </c>
      <c r="U2638">
        <v>51.999659309999998</v>
      </c>
      <c r="V2638">
        <v>67.113960000000006</v>
      </c>
      <c r="W2638">
        <v>51.986026340000002</v>
      </c>
      <c r="X2638">
        <v>68.978399999999993</v>
      </c>
      <c r="Y2638">
        <v>53.430209140000002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41385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1311.5</v>
      </c>
      <c r="J2639">
        <v>59.037224729999998</v>
      </c>
      <c r="K2639">
        <v>45.59563232</v>
      </c>
      <c r="L2639">
        <v>59.945302249999997</v>
      </c>
      <c r="M2639">
        <v>46.296958789999998</v>
      </c>
      <c r="N2639">
        <v>192.80491799999999</v>
      </c>
      <c r="O2639">
        <v>148.90710379999999</v>
      </c>
      <c r="P2639">
        <v>200.8766617</v>
      </c>
      <c r="Q2639">
        <v>155.14107329999999</v>
      </c>
      <c r="R2639">
        <v>63.841329279999997</v>
      </c>
      <c r="S2639">
        <v>49.305938589999997</v>
      </c>
      <c r="T2639">
        <v>67.32592056</v>
      </c>
      <c r="U2639">
        <v>51.997158290000002</v>
      </c>
      <c r="V2639">
        <v>65.643029999999996</v>
      </c>
      <c r="W2639">
        <v>50.697428170000002</v>
      </c>
      <c r="X2639">
        <v>67.162779999999998</v>
      </c>
      <c r="Y2639">
        <v>51.871161569999998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41386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1303.7</v>
      </c>
      <c r="J2640">
        <v>57.626068949999997</v>
      </c>
      <c r="K2640">
        <v>44.505768420000003</v>
      </c>
      <c r="L2640">
        <v>58.490941100000001</v>
      </c>
      <c r="M2640">
        <v>45.173726520000002</v>
      </c>
      <c r="N2640">
        <v>192.80491799999999</v>
      </c>
      <c r="O2640">
        <v>148.90710379999999</v>
      </c>
      <c r="P2640">
        <v>200.8766617</v>
      </c>
      <c r="Q2640">
        <v>155.14107329999999</v>
      </c>
      <c r="R2640">
        <v>63.841329279999997</v>
      </c>
      <c r="S2640">
        <v>49.305938589999997</v>
      </c>
      <c r="T2640">
        <v>67.32592056</v>
      </c>
      <c r="U2640">
        <v>51.997158290000002</v>
      </c>
      <c r="V2640">
        <v>65.325500000000005</v>
      </c>
      <c r="W2640">
        <v>50.452193389999998</v>
      </c>
      <c r="X2640">
        <v>65.310140000000004</v>
      </c>
      <c r="Y2640">
        <v>50.440330549999999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41387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1299</v>
      </c>
      <c r="J2641">
        <v>59.037224729999998</v>
      </c>
      <c r="K2641">
        <v>45.59563232</v>
      </c>
      <c r="L2641">
        <v>59.945302249999997</v>
      </c>
      <c r="M2641">
        <v>46.296958789999998</v>
      </c>
      <c r="N2641">
        <v>192.80491799999999</v>
      </c>
      <c r="O2641">
        <v>148.90710379999999</v>
      </c>
      <c r="P2641">
        <v>200.8766617</v>
      </c>
      <c r="Q2641">
        <v>155.14107329999999</v>
      </c>
      <c r="R2641">
        <v>63.841329279999997</v>
      </c>
      <c r="S2641">
        <v>49.305938589999997</v>
      </c>
      <c r="T2641">
        <v>67.32592056</v>
      </c>
      <c r="U2641">
        <v>51.997158290000002</v>
      </c>
      <c r="V2641">
        <v>65.643029999999996</v>
      </c>
      <c r="W2641">
        <v>50.697428170000002</v>
      </c>
      <c r="X2641">
        <v>67.162779999999998</v>
      </c>
      <c r="Y2641">
        <v>51.871161569999998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41388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1300.5999999999999</v>
      </c>
      <c r="J2642">
        <v>59.260996280000001</v>
      </c>
      <c r="K2642">
        <v>45.81445403</v>
      </c>
      <c r="L2642">
        <v>59.962707610000002</v>
      </c>
      <c r="M2642">
        <v>46.356944419999998</v>
      </c>
      <c r="N2642">
        <v>192.6113388</v>
      </c>
      <c r="O2642">
        <v>148.90710379999999</v>
      </c>
      <c r="P2642">
        <v>200.67497829999999</v>
      </c>
      <c r="Q2642">
        <v>155.14107329999999</v>
      </c>
      <c r="R2642">
        <v>63.768548410000001</v>
      </c>
      <c r="S2642">
        <v>49.299225679999999</v>
      </c>
      <c r="T2642">
        <v>67.2550892</v>
      </c>
      <c r="U2642">
        <v>51.994657289999999</v>
      </c>
      <c r="V2642">
        <v>66.29101</v>
      </c>
      <c r="W2642">
        <v>51.249331269999999</v>
      </c>
      <c r="X2642">
        <v>67.533000000000001</v>
      </c>
      <c r="Y2642">
        <v>52.209509079999997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41389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1308</v>
      </c>
      <c r="J2643">
        <v>60.151436240000002</v>
      </c>
      <c r="K2643">
        <v>46.770419279999999</v>
      </c>
      <c r="L2643">
        <v>58.644513430000003</v>
      </c>
      <c r="M2643">
        <v>45.598719719999998</v>
      </c>
      <c r="N2643">
        <v>191.50942620000001</v>
      </c>
      <c r="O2643">
        <v>148.90710379999999</v>
      </c>
      <c r="P2643">
        <v>199.52693429999999</v>
      </c>
      <c r="Q2643">
        <v>155.14107329999999</v>
      </c>
      <c r="R2643">
        <v>63.39510061</v>
      </c>
      <c r="S2643">
        <v>49.292512719999998</v>
      </c>
      <c r="T2643">
        <v>66.867112199999994</v>
      </c>
      <c r="U2643">
        <v>51.992156280000003</v>
      </c>
      <c r="V2643">
        <v>66.959810000000004</v>
      </c>
      <c r="W2643">
        <v>52.064232949999997</v>
      </c>
      <c r="X2643">
        <v>66.405479999999997</v>
      </c>
      <c r="Y2643">
        <v>51.633216699999998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41390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1299.9000000000001</v>
      </c>
      <c r="J2644">
        <v>61.219069580000003</v>
      </c>
      <c r="K2644">
        <v>47.94726627</v>
      </c>
      <c r="L2644">
        <v>57.653760550000001</v>
      </c>
      <c r="M2644">
        <v>45.154887649999999</v>
      </c>
      <c r="N2644">
        <v>190.1245902</v>
      </c>
      <c r="O2644">
        <v>148.90710379999999</v>
      </c>
      <c r="P2644">
        <v>198.08412229999999</v>
      </c>
      <c r="Q2644">
        <v>155.14107329999999</v>
      </c>
      <c r="R2644">
        <v>62.928109079999999</v>
      </c>
      <c r="S2644">
        <v>49.285799709999999</v>
      </c>
      <c r="T2644">
        <v>66.380391869999997</v>
      </c>
      <c r="U2644">
        <v>51.989655290000002</v>
      </c>
      <c r="V2644">
        <v>68.138220000000004</v>
      </c>
      <c r="W2644">
        <v>53.366400380000002</v>
      </c>
      <c r="X2644">
        <v>65.301640000000006</v>
      </c>
      <c r="Y2644">
        <v>51.144768169999999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41391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1299.9000000000001</v>
      </c>
      <c r="J2645">
        <v>61.596675329999997</v>
      </c>
      <c r="K2645">
        <v>48.103612130000002</v>
      </c>
      <c r="L2645">
        <v>57.871448729999997</v>
      </c>
      <c r="M2645">
        <v>45.194415249999999</v>
      </c>
      <c r="N2645">
        <v>190.6755464</v>
      </c>
      <c r="O2645">
        <v>148.90710379999999</v>
      </c>
      <c r="P2645">
        <v>198.6581443</v>
      </c>
      <c r="Q2645">
        <v>155.14107329999999</v>
      </c>
      <c r="R2645">
        <v>63.101870470000001</v>
      </c>
      <c r="S2645">
        <v>49.279086659999997</v>
      </c>
      <c r="T2645">
        <v>66.569551079999997</v>
      </c>
      <c r="U2645">
        <v>51.9871543</v>
      </c>
      <c r="V2645">
        <v>68.385099999999994</v>
      </c>
      <c r="W2645">
        <v>53.404998050000003</v>
      </c>
      <c r="X2645">
        <v>65.74127</v>
      </c>
      <c r="Y2645">
        <v>51.34031238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41392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1299.9000000000001</v>
      </c>
      <c r="J2646">
        <v>60.144460969999997</v>
      </c>
      <c r="K2646">
        <v>46.96951267</v>
      </c>
      <c r="L2646">
        <v>56.588489369999998</v>
      </c>
      <c r="M2646">
        <v>44.192494619999998</v>
      </c>
      <c r="N2646">
        <v>190.6755464</v>
      </c>
      <c r="O2646">
        <v>148.90710379999999</v>
      </c>
      <c r="P2646">
        <v>198.6581443</v>
      </c>
      <c r="Q2646">
        <v>155.14107329999999</v>
      </c>
      <c r="R2646">
        <v>63.101870470000001</v>
      </c>
      <c r="S2646">
        <v>49.279086659999997</v>
      </c>
      <c r="T2646">
        <v>66.569551079999997</v>
      </c>
      <c r="U2646">
        <v>51.9871543</v>
      </c>
      <c r="V2646">
        <v>66.873090000000005</v>
      </c>
      <c r="W2646">
        <v>52.224201479999998</v>
      </c>
      <c r="X2646">
        <v>63.395290000000003</v>
      </c>
      <c r="Y2646">
        <v>49.508231160000001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41393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1311.3</v>
      </c>
      <c r="J2647">
        <v>58.658856659999998</v>
      </c>
      <c r="K2647">
        <v>45.809337489999997</v>
      </c>
      <c r="L2647">
        <v>55.272147050000001</v>
      </c>
      <c r="M2647">
        <v>43.164503750000002</v>
      </c>
      <c r="N2647">
        <v>190.6755464</v>
      </c>
      <c r="O2647">
        <v>148.90710379999999</v>
      </c>
      <c r="P2647">
        <v>198.6581443</v>
      </c>
      <c r="Q2647">
        <v>155.14107329999999</v>
      </c>
      <c r="R2647">
        <v>63.101870470000001</v>
      </c>
      <c r="S2647">
        <v>49.279086659999997</v>
      </c>
      <c r="T2647">
        <v>66.569551079999997</v>
      </c>
      <c r="U2647">
        <v>51.9871543</v>
      </c>
      <c r="V2647">
        <v>66.449740000000006</v>
      </c>
      <c r="W2647">
        <v>51.893588440000002</v>
      </c>
      <c r="X2647">
        <v>61.702199999999998</v>
      </c>
      <c r="Y2647">
        <v>48.186021089999997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41394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1307.2</v>
      </c>
      <c r="J2648">
        <v>60.144460969999997</v>
      </c>
      <c r="K2648">
        <v>46.96951267</v>
      </c>
      <c r="L2648">
        <v>56.588489369999998</v>
      </c>
      <c r="M2648">
        <v>44.192494619999998</v>
      </c>
      <c r="N2648">
        <v>190.6755464</v>
      </c>
      <c r="O2648">
        <v>148.90710379999999</v>
      </c>
      <c r="P2648">
        <v>198.6581443</v>
      </c>
      <c r="Q2648">
        <v>155.14107329999999</v>
      </c>
      <c r="R2648">
        <v>63.101870470000001</v>
      </c>
      <c r="S2648">
        <v>49.279086659999997</v>
      </c>
      <c r="T2648">
        <v>66.569551079999997</v>
      </c>
      <c r="U2648">
        <v>51.9871543</v>
      </c>
      <c r="V2648">
        <v>66.873090000000005</v>
      </c>
      <c r="W2648">
        <v>52.224201479999998</v>
      </c>
      <c r="X2648">
        <v>63.395290000000003</v>
      </c>
      <c r="Y2648">
        <v>49.508231160000001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41395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1307.2</v>
      </c>
      <c r="J2649">
        <v>61.596675329999997</v>
      </c>
      <c r="K2649">
        <v>48.103612130000002</v>
      </c>
      <c r="L2649">
        <v>57.871448729999997</v>
      </c>
      <c r="M2649">
        <v>45.194415249999999</v>
      </c>
      <c r="N2649">
        <v>190.6755464</v>
      </c>
      <c r="O2649">
        <v>148.90710379999999</v>
      </c>
      <c r="P2649">
        <v>198.6581443</v>
      </c>
      <c r="Q2649">
        <v>155.14107329999999</v>
      </c>
      <c r="R2649">
        <v>63.101870470000001</v>
      </c>
      <c r="S2649">
        <v>49.279086659999997</v>
      </c>
      <c r="T2649">
        <v>66.569551079999997</v>
      </c>
      <c r="U2649">
        <v>51.9871543</v>
      </c>
      <c r="V2649">
        <v>68.385099999999994</v>
      </c>
      <c r="W2649">
        <v>53.404998050000003</v>
      </c>
      <c r="X2649">
        <v>65.74127</v>
      </c>
      <c r="Y2649">
        <v>51.34031238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41396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1319.1</v>
      </c>
      <c r="J2650">
        <v>61.614368229999997</v>
      </c>
      <c r="K2650">
        <v>47.986268090000003</v>
      </c>
      <c r="L2650">
        <v>58.019382739999998</v>
      </c>
      <c r="M2650">
        <v>45.186435150000001</v>
      </c>
      <c r="N2650">
        <v>191.19672130000001</v>
      </c>
      <c r="O2650">
        <v>148.90710379999999</v>
      </c>
      <c r="P2650">
        <v>199.20113810000001</v>
      </c>
      <c r="Q2650">
        <v>155.14107329999999</v>
      </c>
      <c r="R2650">
        <v>63.265727650000002</v>
      </c>
      <c r="S2650">
        <v>49.272373559999998</v>
      </c>
      <c r="T2650">
        <v>66.748294849999994</v>
      </c>
      <c r="U2650">
        <v>51.984653309999999</v>
      </c>
      <c r="V2650">
        <v>67.750249999999994</v>
      </c>
      <c r="W2650">
        <v>52.764992210000003</v>
      </c>
      <c r="X2650">
        <v>66.635199999999998</v>
      </c>
      <c r="Y2650">
        <v>51.89657321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41397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1311.4</v>
      </c>
      <c r="J2651">
        <v>60.79024837</v>
      </c>
      <c r="K2651">
        <v>47.38871872</v>
      </c>
      <c r="L2651">
        <v>57.905988630000003</v>
      </c>
      <c r="M2651">
        <v>45.140309190000004</v>
      </c>
      <c r="N2651">
        <v>191.01803279999999</v>
      </c>
      <c r="O2651">
        <v>148.90710379999999</v>
      </c>
      <c r="P2651">
        <v>199.01496879999999</v>
      </c>
      <c r="Q2651">
        <v>155.14107329999999</v>
      </c>
      <c r="R2651">
        <v>63.19798918</v>
      </c>
      <c r="S2651">
        <v>49.265660420000003</v>
      </c>
      <c r="T2651">
        <v>66.682705010000006</v>
      </c>
      <c r="U2651">
        <v>51.982152329999998</v>
      </c>
      <c r="V2651">
        <v>67.911850000000001</v>
      </c>
      <c r="W2651">
        <v>52.940325850000001</v>
      </c>
      <c r="X2651">
        <v>65.306529999999995</v>
      </c>
      <c r="Y2651">
        <v>50.90936233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41398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1311.4</v>
      </c>
      <c r="J2652">
        <v>61.389381399999998</v>
      </c>
      <c r="K2652">
        <v>47.893104540000003</v>
      </c>
      <c r="L2652">
        <v>57.111675689999998</v>
      </c>
      <c r="M2652">
        <v>44.555839980000002</v>
      </c>
      <c r="N2652">
        <v>190.86912570000001</v>
      </c>
      <c r="O2652">
        <v>148.90710379999999</v>
      </c>
      <c r="P2652">
        <v>198.85982770000001</v>
      </c>
      <c r="Q2652">
        <v>155.14107329999999</v>
      </c>
      <c r="R2652">
        <v>63.140118549999997</v>
      </c>
      <c r="S2652">
        <v>49.258947220000003</v>
      </c>
      <c r="T2652">
        <v>66.627517119999993</v>
      </c>
      <c r="U2652">
        <v>51.979651359999998</v>
      </c>
      <c r="V2652">
        <v>68.182220000000001</v>
      </c>
      <c r="W2652">
        <v>53.19255734</v>
      </c>
      <c r="X2652">
        <v>64.851870000000005</v>
      </c>
      <c r="Y2652">
        <v>50.594375100000001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41399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1311.4</v>
      </c>
      <c r="J2653">
        <v>60.685838699999998</v>
      </c>
      <c r="K2653">
        <v>46.88337353</v>
      </c>
      <c r="L2653">
        <v>58.147564119999998</v>
      </c>
      <c r="M2653">
        <v>44.922407389999996</v>
      </c>
      <c r="N2653">
        <v>192.74535520000001</v>
      </c>
      <c r="O2653">
        <v>148.90710379999999</v>
      </c>
      <c r="P2653">
        <v>200.81460519999999</v>
      </c>
      <c r="Q2653">
        <v>155.14107329999999</v>
      </c>
      <c r="R2653">
        <v>63.752091659999998</v>
      </c>
      <c r="S2653">
        <v>49.25223398</v>
      </c>
      <c r="T2653">
        <v>67.279223470000005</v>
      </c>
      <c r="U2653">
        <v>51.977150399999999</v>
      </c>
      <c r="V2653">
        <v>67.720349999999996</v>
      </c>
      <c r="W2653">
        <v>52.317946540000001</v>
      </c>
      <c r="X2653">
        <v>64.726029999999994</v>
      </c>
      <c r="Y2653">
        <v>50.00465853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41400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1310.7</v>
      </c>
      <c r="J2654">
        <v>59.198125619999999</v>
      </c>
      <c r="K2654">
        <v>45.734027830000002</v>
      </c>
      <c r="L2654">
        <v>56.780708449999999</v>
      </c>
      <c r="M2654">
        <v>43.866431130000002</v>
      </c>
      <c r="N2654">
        <v>192.74535520000001</v>
      </c>
      <c r="O2654">
        <v>148.90710379999999</v>
      </c>
      <c r="P2654">
        <v>200.81460519999999</v>
      </c>
      <c r="Q2654">
        <v>155.14107329999999</v>
      </c>
      <c r="R2654">
        <v>63.752091659999998</v>
      </c>
      <c r="S2654">
        <v>49.25223398</v>
      </c>
      <c r="T2654">
        <v>67.279223470000005</v>
      </c>
      <c r="U2654">
        <v>51.977150399999999</v>
      </c>
      <c r="V2654">
        <v>67.227599999999995</v>
      </c>
      <c r="W2654">
        <v>51.937268230000001</v>
      </c>
      <c r="X2654">
        <v>63.056199999999997</v>
      </c>
      <c r="Y2654">
        <v>48.714616810000003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41401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1310.7</v>
      </c>
      <c r="J2655">
        <v>60.685838699999998</v>
      </c>
      <c r="K2655">
        <v>46.88337353</v>
      </c>
      <c r="L2655">
        <v>58.147564119999998</v>
      </c>
      <c r="M2655">
        <v>44.922407389999996</v>
      </c>
      <c r="N2655">
        <v>192.74535520000001</v>
      </c>
      <c r="O2655">
        <v>148.90710379999999</v>
      </c>
      <c r="P2655">
        <v>200.81460519999999</v>
      </c>
      <c r="Q2655">
        <v>155.14107329999999</v>
      </c>
      <c r="R2655">
        <v>63.752091659999998</v>
      </c>
      <c r="S2655">
        <v>49.25223398</v>
      </c>
      <c r="T2655">
        <v>67.279223470000005</v>
      </c>
      <c r="U2655">
        <v>51.977150399999999</v>
      </c>
      <c r="V2655">
        <v>67.720349999999996</v>
      </c>
      <c r="W2655">
        <v>52.317946540000001</v>
      </c>
      <c r="X2655">
        <v>64.726029999999994</v>
      </c>
      <c r="Y2655">
        <v>50.00465853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41402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1313.5</v>
      </c>
      <c r="J2656">
        <v>61.06912286</v>
      </c>
      <c r="K2656">
        <v>46.893283320000002</v>
      </c>
      <c r="L2656">
        <v>58.66554833</v>
      </c>
      <c r="M2656">
        <v>45.047645189999997</v>
      </c>
      <c r="N2656">
        <v>193.9217213</v>
      </c>
      <c r="O2656">
        <v>148.90710379999999</v>
      </c>
      <c r="P2656">
        <v>202.04021969999999</v>
      </c>
      <c r="Q2656">
        <v>155.14107329999999</v>
      </c>
      <c r="R2656">
        <v>64.132441589999999</v>
      </c>
      <c r="S2656">
        <v>49.245520689999999</v>
      </c>
      <c r="T2656">
        <v>67.686585960000002</v>
      </c>
      <c r="U2656">
        <v>51.974649429999999</v>
      </c>
      <c r="V2656">
        <v>67.645870000000002</v>
      </c>
      <c r="W2656">
        <v>51.943384780000002</v>
      </c>
      <c r="X2656">
        <v>66.705449999999999</v>
      </c>
      <c r="Y2656">
        <v>51.221262379999999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41403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1314.2</v>
      </c>
      <c r="J2657">
        <v>60.47174261</v>
      </c>
      <c r="K2657">
        <v>46.374035739999997</v>
      </c>
      <c r="L2657">
        <v>58.230796589999997</v>
      </c>
      <c r="M2657">
        <v>44.655518860000001</v>
      </c>
      <c r="N2657">
        <v>194.17486339999999</v>
      </c>
      <c r="O2657">
        <v>148.90710379999999</v>
      </c>
      <c r="P2657">
        <v>202.30395949999999</v>
      </c>
      <c r="Q2657">
        <v>155.14107329999999</v>
      </c>
      <c r="R2657">
        <v>64.207404789999998</v>
      </c>
      <c r="S2657">
        <v>49.238807350000002</v>
      </c>
      <c r="T2657">
        <v>67.771681619999995</v>
      </c>
      <c r="U2657">
        <v>51.972148480000001</v>
      </c>
      <c r="V2657">
        <v>66.452129999999997</v>
      </c>
      <c r="W2657">
        <v>50.960222389999998</v>
      </c>
      <c r="X2657">
        <v>66.798879999999997</v>
      </c>
      <c r="Y2657">
        <v>51.226134969999997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41404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1298.8</v>
      </c>
      <c r="J2658">
        <v>59.901938919999999</v>
      </c>
      <c r="K2658">
        <v>45.775591409999997</v>
      </c>
      <c r="L2658">
        <v>59.516485660000001</v>
      </c>
      <c r="M2658">
        <v>45.481037489999999</v>
      </c>
      <c r="N2658">
        <v>194.8598361</v>
      </c>
      <c r="O2658">
        <v>148.90710379999999</v>
      </c>
      <c r="P2658">
        <v>203.01760849999999</v>
      </c>
      <c r="Q2658">
        <v>155.14107329999999</v>
      </c>
      <c r="R2658">
        <v>64.425118170000005</v>
      </c>
      <c r="S2658">
        <v>49.232093970000001</v>
      </c>
      <c r="T2658">
        <v>68.007480760000007</v>
      </c>
      <c r="U2658">
        <v>51.969647530000003</v>
      </c>
      <c r="V2658">
        <v>67.09196</v>
      </c>
      <c r="W2658">
        <v>51.270029039999997</v>
      </c>
      <c r="X2658">
        <v>66.836240000000004</v>
      </c>
      <c r="Y2658">
        <v>51.074614089999997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41405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1298.8</v>
      </c>
      <c r="J2659">
        <v>60.370003160000003</v>
      </c>
      <c r="K2659">
        <v>46.017229329999999</v>
      </c>
      <c r="L2659">
        <v>59.137578699999999</v>
      </c>
      <c r="M2659">
        <v>45.077809819999999</v>
      </c>
      <c r="N2659">
        <v>195.35122949999999</v>
      </c>
      <c r="O2659">
        <v>148.90710379999999</v>
      </c>
      <c r="P2659">
        <v>203.529574</v>
      </c>
      <c r="Q2659">
        <v>155.14107329999999</v>
      </c>
      <c r="R2659">
        <v>64.578776730000001</v>
      </c>
      <c r="S2659">
        <v>49.225380540000003</v>
      </c>
      <c r="T2659">
        <v>68.175699609999995</v>
      </c>
      <c r="U2659">
        <v>51.967146589999999</v>
      </c>
      <c r="V2659">
        <v>66.611660000000001</v>
      </c>
      <c r="W2659">
        <v>50.77495236</v>
      </c>
      <c r="X2659">
        <v>67.519319999999993</v>
      </c>
      <c r="Y2659">
        <v>51.466819119999997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41406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1298.8</v>
      </c>
      <c r="J2660">
        <v>59.166006920000001</v>
      </c>
      <c r="K2660">
        <v>45.33098906</v>
      </c>
      <c r="L2660">
        <v>57.527512790000003</v>
      </c>
      <c r="M2660">
        <v>44.075630390000001</v>
      </c>
      <c r="N2660">
        <v>194.35355190000001</v>
      </c>
      <c r="O2660">
        <v>148.90710379999999</v>
      </c>
      <c r="P2660">
        <v>202.49012880000001</v>
      </c>
      <c r="Q2660">
        <v>155.14107329999999</v>
      </c>
      <c r="R2660">
        <v>64.240204239999997</v>
      </c>
      <c r="S2660">
        <v>49.218667060000001</v>
      </c>
      <c r="T2660">
        <v>67.82425551</v>
      </c>
      <c r="U2660">
        <v>51.964645650000001</v>
      </c>
      <c r="V2660">
        <v>65.633679999999998</v>
      </c>
      <c r="W2660">
        <v>50.286300949999998</v>
      </c>
      <c r="X2660">
        <v>64.475750000000005</v>
      </c>
      <c r="Y2660">
        <v>49.399134230000001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41407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1297.3</v>
      </c>
      <c r="J2661">
        <v>57.724347039999998</v>
      </c>
      <c r="K2661">
        <v>44.226438119999997</v>
      </c>
      <c r="L2661">
        <v>56.163892650000001</v>
      </c>
      <c r="M2661">
        <v>43.03087086</v>
      </c>
      <c r="N2661">
        <v>194.35355190000001</v>
      </c>
      <c r="O2661">
        <v>148.90710379999999</v>
      </c>
      <c r="P2661">
        <v>202.49012880000001</v>
      </c>
      <c r="Q2661">
        <v>155.14107329999999</v>
      </c>
      <c r="R2661">
        <v>64.240204239999997</v>
      </c>
      <c r="S2661">
        <v>49.218667060000001</v>
      </c>
      <c r="T2661">
        <v>67.82425551</v>
      </c>
      <c r="U2661">
        <v>51.964645650000001</v>
      </c>
      <c r="V2661">
        <v>65.191289999999995</v>
      </c>
      <c r="W2661">
        <v>49.947356730000003</v>
      </c>
      <c r="X2661">
        <v>62.790849999999999</v>
      </c>
      <c r="Y2661">
        <v>48.108220959999997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41408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1297.7</v>
      </c>
      <c r="J2662">
        <v>59.166006920000001</v>
      </c>
      <c r="K2662">
        <v>45.33098906</v>
      </c>
      <c r="L2662">
        <v>57.527512790000003</v>
      </c>
      <c r="M2662">
        <v>44.075630390000001</v>
      </c>
      <c r="N2662">
        <v>194.35355190000001</v>
      </c>
      <c r="O2662">
        <v>148.90710379999999</v>
      </c>
      <c r="P2662">
        <v>202.49012880000001</v>
      </c>
      <c r="Q2662">
        <v>155.14107329999999</v>
      </c>
      <c r="R2662">
        <v>64.240204239999997</v>
      </c>
      <c r="S2662">
        <v>49.218667060000001</v>
      </c>
      <c r="T2662">
        <v>67.82425551</v>
      </c>
      <c r="U2662">
        <v>51.964645650000001</v>
      </c>
      <c r="V2662">
        <v>65.633679999999998</v>
      </c>
      <c r="W2662">
        <v>50.286300949999998</v>
      </c>
      <c r="X2662">
        <v>64.475750000000005</v>
      </c>
      <c r="Y2662">
        <v>49.399134230000001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41409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1286.4000000000001</v>
      </c>
      <c r="J2663">
        <v>60.264633860000004</v>
      </c>
      <c r="K2663">
        <v>46.0703569</v>
      </c>
      <c r="L2663">
        <v>59.082462489999998</v>
      </c>
      <c r="M2663">
        <v>45.166625250000003</v>
      </c>
      <c r="N2663">
        <v>194.7853825</v>
      </c>
      <c r="O2663">
        <v>148.90710379999999</v>
      </c>
      <c r="P2663">
        <v>202.94003789999999</v>
      </c>
      <c r="Q2663">
        <v>155.14107329999999</v>
      </c>
      <c r="R2663">
        <v>64.374156409999998</v>
      </c>
      <c r="S2663">
        <v>49.211953530000002</v>
      </c>
      <c r="T2663">
        <v>67.971681509999996</v>
      </c>
      <c r="U2663">
        <v>51.962144719999998</v>
      </c>
      <c r="V2663">
        <v>65.414829999999995</v>
      </c>
      <c r="W2663">
        <v>50.007514720000003</v>
      </c>
      <c r="X2663">
        <v>68.652979999999999</v>
      </c>
      <c r="Y2663">
        <v>52.48297531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41410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1289</v>
      </c>
      <c r="J2664">
        <v>56.935441300000001</v>
      </c>
      <c r="K2664">
        <v>43.366167490000002</v>
      </c>
      <c r="L2664">
        <v>59.28748178</v>
      </c>
      <c r="M2664">
        <v>45.15765236</v>
      </c>
      <c r="N2664">
        <v>195.50013659999999</v>
      </c>
      <c r="O2664">
        <v>148.90710379999999</v>
      </c>
      <c r="P2664">
        <v>203.68471510000001</v>
      </c>
      <c r="Q2664">
        <v>155.14107329999999</v>
      </c>
      <c r="R2664">
        <v>64.601559539999997</v>
      </c>
      <c r="S2664">
        <v>49.20523996</v>
      </c>
      <c r="T2664">
        <v>68.217816339999999</v>
      </c>
      <c r="U2664">
        <v>51.959643800000002</v>
      </c>
      <c r="V2664">
        <v>62.695149999999998</v>
      </c>
      <c r="W2664">
        <v>47.753179979999999</v>
      </c>
      <c r="X2664">
        <v>67.779759999999996</v>
      </c>
      <c r="Y2664">
        <v>51.625988270000001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41411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1286.9000000000001</v>
      </c>
      <c r="J2665">
        <v>55.973918130000001</v>
      </c>
      <c r="K2665">
        <v>42.633801609999999</v>
      </c>
      <c r="L2665">
        <v>59.543643629999998</v>
      </c>
      <c r="M2665">
        <v>45.35276382</v>
      </c>
      <c r="N2665">
        <v>195.50013659999999</v>
      </c>
      <c r="O2665">
        <v>148.90710379999999</v>
      </c>
      <c r="P2665">
        <v>203.68471510000001</v>
      </c>
      <c r="Q2665">
        <v>155.14107329999999</v>
      </c>
      <c r="R2665">
        <v>64.592745230000006</v>
      </c>
      <c r="S2665">
        <v>49.198526340000001</v>
      </c>
      <c r="T2665">
        <v>68.214532879999993</v>
      </c>
      <c r="U2665">
        <v>51.957142879999999</v>
      </c>
      <c r="V2665">
        <v>62.663710000000002</v>
      </c>
      <c r="W2665">
        <v>47.729233000000001</v>
      </c>
      <c r="X2665">
        <v>66.918700000000001</v>
      </c>
      <c r="Y2665">
        <v>50.970142430000003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41412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1286.9000000000001</v>
      </c>
      <c r="J2666">
        <v>57.147157120000003</v>
      </c>
      <c r="K2666">
        <v>43.807709559999999</v>
      </c>
      <c r="L2666">
        <v>58.552574180000001</v>
      </c>
      <c r="M2666">
        <v>44.885070280000001</v>
      </c>
      <c r="N2666">
        <v>194.2493169</v>
      </c>
      <c r="O2666">
        <v>148.90710379999999</v>
      </c>
      <c r="P2666">
        <v>202.38153009999999</v>
      </c>
      <c r="Q2666">
        <v>155.14107329999999</v>
      </c>
      <c r="R2666">
        <v>64.170719629999994</v>
      </c>
      <c r="S2666">
        <v>49.191812669999997</v>
      </c>
      <c r="T2666">
        <v>67.774830440000002</v>
      </c>
      <c r="U2666">
        <v>51.954641959999996</v>
      </c>
      <c r="V2666">
        <v>63.61253</v>
      </c>
      <c r="W2666">
        <v>48.763917210000002</v>
      </c>
      <c r="X2666">
        <v>66.198719999999994</v>
      </c>
      <c r="Y2666">
        <v>50.746431579999999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41413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1286.9000000000001</v>
      </c>
      <c r="J2667">
        <v>55.986038829999998</v>
      </c>
      <c r="K2667">
        <v>42.688554199999999</v>
      </c>
      <c r="L2667">
        <v>58.213813250000001</v>
      </c>
      <c r="M2667">
        <v>44.387200350000001</v>
      </c>
      <c r="N2667">
        <v>195.29166670000001</v>
      </c>
      <c r="O2667">
        <v>148.90710379999999</v>
      </c>
      <c r="P2667">
        <v>203.46751760000001</v>
      </c>
      <c r="Q2667">
        <v>155.14107329999999</v>
      </c>
      <c r="R2667">
        <v>64.50625728</v>
      </c>
      <c r="S2667">
        <v>49.185098949999997</v>
      </c>
      <c r="T2667">
        <v>68.135232999999999</v>
      </c>
      <c r="U2667">
        <v>51.952141060000002</v>
      </c>
      <c r="V2667">
        <v>62.515099999999997</v>
      </c>
      <c r="W2667">
        <v>47.666870000000003</v>
      </c>
      <c r="X2667">
        <v>64.794139999999999</v>
      </c>
      <c r="Y2667">
        <v>49.404605410000002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41414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1285.3</v>
      </c>
      <c r="J2668">
        <v>54.662403150000003</v>
      </c>
      <c r="K2668">
        <v>41.679300910000002</v>
      </c>
      <c r="L2668">
        <v>56.784085769999997</v>
      </c>
      <c r="M2668">
        <v>43.297053579999996</v>
      </c>
      <c r="N2668">
        <v>195.29166670000001</v>
      </c>
      <c r="O2668">
        <v>148.90710379999999</v>
      </c>
      <c r="P2668">
        <v>203.46751760000001</v>
      </c>
      <c r="Q2668">
        <v>155.14107329999999</v>
      </c>
      <c r="R2668">
        <v>64.50625728</v>
      </c>
      <c r="S2668">
        <v>49.185098949999997</v>
      </c>
      <c r="T2668">
        <v>68.135232999999999</v>
      </c>
      <c r="U2668">
        <v>51.952141060000002</v>
      </c>
      <c r="V2668">
        <v>62.160939999999997</v>
      </c>
      <c r="W2668">
        <v>47.396828059999997</v>
      </c>
      <c r="X2668">
        <v>63.060429999999997</v>
      </c>
      <c r="Y2668">
        <v>48.082676319999997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41415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1286.5999999999999</v>
      </c>
      <c r="J2669">
        <v>55.986038829999998</v>
      </c>
      <c r="K2669">
        <v>42.688554199999999</v>
      </c>
      <c r="L2669">
        <v>58.213813250000001</v>
      </c>
      <c r="M2669">
        <v>44.387200350000001</v>
      </c>
      <c r="N2669">
        <v>195.29166670000001</v>
      </c>
      <c r="O2669">
        <v>148.90710379999999</v>
      </c>
      <c r="P2669">
        <v>203.46751760000001</v>
      </c>
      <c r="Q2669">
        <v>155.14107329999999</v>
      </c>
      <c r="R2669">
        <v>64.50625728</v>
      </c>
      <c r="S2669">
        <v>49.185098949999997</v>
      </c>
      <c r="T2669">
        <v>68.135232999999999</v>
      </c>
      <c r="U2669">
        <v>51.952141060000002</v>
      </c>
      <c r="V2669">
        <v>62.515099999999997</v>
      </c>
      <c r="W2669">
        <v>47.666870000000003</v>
      </c>
      <c r="X2669">
        <v>64.794139999999999</v>
      </c>
      <c r="Y2669">
        <v>49.404605410000002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41416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1292.3</v>
      </c>
      <c r="J2670">
        <v>57.499041499999997</v>
      </c>
      <c r="K2670">
        <v>44.104503719999997</v>
      </c>
      <c r="L2670">
        <v>58.116800339999998</v>
      </c>
      <c r="M2670">
        <v>44.578354179999998</v>
      </c>
      <c r="N2670">
        <v>194.13019130000001</v>
      </c>
      <c r="O2670">
        <v>148.90710379999999</v>
      </c>
      <c r="P2670">
        <v>202.25741719999999</v>
      </c>
      <c r="Q2670">
        <v>155.14107329999999</v>
      </c>
      <c r="R2670">
        <v>64.11306141</v>
      </c>
      <c r="S2670">
        <v>49.177772040000001</v>
      </c>
      <c r="T2670">
        <v>67.72099403</v>
      </c>
      <c r="U2670">
        <v>51.945228219999997</v>
      </c>
      <c r="V2670">
        <v>63.785290000000003</v>
      </c>
      <c r="W2670">
        <v>48.92635576</v>
      </c>
      <c r="X2670">
        <v>65.950100000000006</v>
      </c>
      <c r="Y2670">
        <v>50.58686814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41417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1288.8</v>
      </c>
      <c r="J2671">
        <v>57.655033420000002</v>
      </c>
      <c r="K2671">
        <v>44.38416737</v>
      </c>
      <c r="L2671">
        <v>57.56517942</v>
      </c>
      <c r="M2671">
        <v>44.314995699999997</v>
      </c>
      <c r="N2671">
        <v>193.43032790000001</v>
      </c>
      <c r="O2671">
        <v>148.90710379999999</v>
      </c>
      <c r="P2671">
        <v>201.52825419999999</v>
      </c>
      <c r="Q2671">
        <v>155.14107329999999</v>
      </c>
      <c r="R2671">
        <v>63.872408149999998</v>
      </c>
      <c r="S2671">
        <v>49.17044507</v>
      </c>
      <c r="T2671">
        <v>67.467871740000007</v>
      </c>
      <c r="U2671">
        <v>51.938315430000003</v>
      </c>
      <c r="V2671">
        <v>62.970019999999998</v>
      </c>
      <c r="W2671">
        <v>48.475765969999998</v>
      </c>
      <c r="X2671">
        <v>66.420860000000005</v>
      </c>
      <c r="Y2671">
        <v>51.132301769999998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41418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1293.9000000000001</v>
      </c>
      <c r="J2672">
        <v>56.63648414</v>
      </c>
      <c r="K2672">
        <v>43.546427909999998</v>
      </c>
      <c r="L2672">
        <v>58.898082090000003</v>
      </c>
      <c r="M2672">
        <v>45.28531607</v>
      </c>
      <c r="N2672">
        <v>193.66857920000001</v>
      </c>
      <c r="O2672">
        <v>148.90710379999999</v>
      </c>
      <c r="P2672">
        <v>201.7764799</v>
      </c>
      <c r="Q2672">
        <v>155.14107329999999</v>
      </c>
      <c r="R2672">
        <v>63.941551339999997</v>
      </c>
      <c r="S2672">
        <v>49.163118050000001</v>
      </c>
      <c r="T2672">
        <v>67.541982329999996</v>
      </c>
      <c r="U2672">
        <v>51.931402679999998</v>
      </c>
      <c r="V2672">
        <v>63.819380000000002</v>
      </c>
      <c r="W2672">
        <v>49.069183449999997</v>
      </c>
      <c r="X2672">
        <v>65.730450000000005</v>
      </c>
      <c r="Y2672">
        <v>50.538559130000003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41419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1293.9000000000001</v>
      </c>
      <c r="J2673">
        <v>57.700011660000001</v>
      </c>
      <c r="K2673">
        <v>44.113158759999997</v>
      </c>
      <c r="L2673">
        <v>59.447846040000002</v>
      </c>
      <c r="M2673">
        <v>45.449423580000001</v>
      </c>
      <c r="N2673">
        <v>194.7704918</v>
      </c>
      <c r="O2673">
        <v>148.90710379999999</v>
      </c>
      <c r="P2673">
        <v>202.9245238</v>
      </c>
      <c r="Q2673">
        <v>155.14107329999999</v>
      </c>
      <c r="R2673">
        <v>64.295774589999994</v>
      </c>
      <c r="S2673">
        <v>49.155790969999998</v>
      </c>
      <c r="T2673">
        <v>67.917232900000002</v>
      </c>
      <c r="U2673">
        <v>51.924489979999997</v>
      </c>
      <c r="V2673">
        <v>63.791980000000002</v>
      </c>
      <c r="W2673">
        <v>48.770626909999997</v>
      </c>
      <c r="X2673">
        <v>67.692179999999993</v>
      </c>
      <c r="Y2673">
        <v>51.752431190000003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41420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1293.9000000000001</v>
      </c>
      <c r="J2674">
        <v>56.780833809999997</v>
      </c>
      <c r="K2674">
        <v>43.680924539999999</v>
      </c>
      <c r="L2674">
        <v>57.799230379999997</v>
      </c>
      <c r="M2674">
        <v>44.46436679</v>
      </c>
      <c r="N2674">
        <v>193.56434429999999</v>
      </c>
      <c r="O2674">
        <v>148.90710379999999</v>
      </c>
      <c r="P2674">
        <v>201.66788109999999</v>
      </c>
      <c r="Q2674">
        <v>155.14107329999999</v>
      </c>
      <c r="R2674">
        <v>63.888088140000001</v>
      </c>
      <c r="S2674">
        <v>49.148463829999997</v>
      </c>
      <c r="T2674">
        <v>67.487658769999996</v>
      </c>
      <c r="U2674">
        <v>51.91757733</v>
      </c>
      <c r="V2674">
        <v>63.107239999999997</v>
      </c>
      <c r="W2674">
        <v>48.547765210000001</v>
      </c>
      <c r="X2674">
        <v>64.648529999999994</v>
      </c>
      <c r="Y2674">
        <v>49.73346411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41421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1293.9000000000001</v>
      </c>
      <c r="J2675">
        <v>55.42506298</v>
      </c>
      <c r="K2675">
        <v>42.637943669999999</v>
      </c>
      <c r="L2675">
        <v>56.394992520000002</v>
      </c>
      <c r="M2675">
        <v>43.384100709999998</v>
      </c>
      <c r="N2675">
        <v>193.56434429999999</v>
      </c>
      <c r="O2675">
        <v>148.90710379999999</v>
      </c>
      <c r="P2675">
        <v>201.66788109999999</v>
      </c>
      <c r="Q2675">
        <v>155.14107329999999</v>
      </c>
      <c r="R2675">
        <v>63.888088140000001</v>
      </c>
      <c r="S2675">
        <v>49.148463829999997</v>
      </c>
      <c r="T2675">
        <v>67.487658769999996</v>
      </c>
      <c r="U2675">
        <v>51.91757733</v>
      </c>
      <c r="V2675">
        <v>62.734270000000002</v>
      </c>
      <c r="W2675">
        <v>48.260843139999999</v>
      </c>
      <c r="X2675">
        <v>62.927300000000002</v>
      </c>
      <c r="Y2675">
        <v>48.409339180000003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41422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1293.8</v>
      </c>
      <c r="J2676">
        <v>56.780833809999997</v>
      </c>
      <c r="K2676">
        <v>43.680924539999999</v>
      </c>
      <c r="L2676">
        <v>57.799230379999997</v>
      </c>
      <c r="M2676">
        <v>44.46436679</v>
      </c>
      <c r="N2676">
        <v>193.56434429999999</v>
      </c>
      <c r="O2676">
        <v>148.90710379999999</v>
      </c>
      <c r="P2676">
        <v>201.66788109999999</v>
      </c>
      <c r="Q2676">
        <v>155.14107329999999</v>
      </c>
      <c r="R2676">
        <v>63.888088140000001</v>
      </c>
      <c r="S2676">
        <v>49.148463829999997</v>
      </c>
      <c r="T2676">
        <v>67.487658769999996</v>
      </c>
      <c r="U2676">
        <v>51.91757733</v>
      </c>
      <c r="V2676">
        <v>63.107239999999997</v>
      </c>
      <c r="W2676">
        <v>48.547765210000001</v>
      </c>
      <c r="X2676">
        <v>64.648529999999994</v>
      </c>
      <c r="Y2676">
        <v>49.73346411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41423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1295.2</v>
      </c>
      <c r="J2677">
        <v>58.646620990000002</v>
      </c>
      <c r="K2677">
        <v>44.72403035</v>
      </c>
      <c r="L2677">
        <v>61.869390320000001</v>
      </c>
      <c r="M2677">
        <v>47.181720669999997</v>
      </c>
      <c r="N2677">
        <v>195.26188519999999</v>
      </c>
      <c r="O2677">
        <v>148.90710379999999</v>
      </c>
      <c r="P2677">
        <v>203.4364894</v>
      </c>
      <c r="Q2677">
        <v>155.14107329999999</v>
      </c>
      <c r="R2677">
        <v>64.438772479999997</v>
      </c>
      <c r="S2677">
        <v>49.141136639999999</v>
      </c>
      <c r="T2677">
        <v>68.070454650000002</v>
      </c>
      <c r="U2677">
        <v>51.91066472</v>
      </c>
      <c r="V2677">
        <v>66.075590000000005</v>
      </c>
      <c r="W2677">
        <v>50.389376949999999</v>
      </c>
      <c r="X2677">
        <v>69.064539999999994</v>
      </c>
      <c r="Y2677">
        <v>52.668756199999997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41424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1294.4000000000001</v>
      </c>
      <c r="J2678">
        <v>58.632342620000003</v>
      </c>
      <c r="K2678">
        <v>44.853383280000003</v>
      </c>
      <c r="L2678">
        <v>59.278997009999998</v>
      </c>
      <c r="M2678">
        <v>45.348069930000001</v>
      </c>
      <c r="N2678">
        <v>194.65136609999999</v>
      </c>
      <c r="O2678">
        <v>148.90710379999999</v>
      </c>
      <c r="P2678">
        <v>202.800411</v>
      </c>
      <c r="Q2678">
        <v>155.14107329999999</v>
      </c>
      <c r="R2678">
        <v>64.227715630000006</v>
      </c>
      <c r="S2678">
        <v>49.133809390000003</v>
      </c>
      <c r="T2678">
        <v>67.848584819999999</v>
      </c>
      <c r="U2678">
        <v>51.903752160000003</v>
      </c>
      <c r="V2678">
        <v>64.591660000000005</v>
      </c>
      <c r="W2678">
        <v>49.412224600000002</v>
      </c>
      <c r="X2678">
        <v>67.768280000000004</v>
      </c>
      <c r="Y2678">
        <v>51.842319459999999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41425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1300.5999999999999</v>
      </c>
      <c r="J2679">
        <v>58.632342620000003</v>
      </c>
      <c r="K2679">
        <v>44.853383280000003</v>
      </c>
      <c r="L2679">
        <v>59.278997009999998</v>
      </c>
      <c r="M2679">
        <v>45.348069930000001</v>
      </c>
      <c r="N2679">
        <v>194.65136609999999</v>
      </c>
      <c r="O2679">
        <v>148.90710379999999</v>
      </c>
      <c r="P2679">
        <v>202.800411</v>
      </c>
      <c r="Q2679">
        <v>155.14107329999999</v>
      </c>
      <c r="R2679">
        <v>64.227715630000006</v>
      </c>
      <c r="S2679">
        <v>49.133809390000003</v>
      </c>
      <c r="T2679">
        <v>67.848584819999999</v>
      </c>
      <c r="U2679">
        <v>51.903752160000003</v>
      </c>
      <c r="V2679">
        <v>64.591660000000005</v>
      </c>
      <c r="W2679">
        <v>49.412224600000002</v>
      </c>
      <c r="X2679">
        <v>67.768280000000004</v>
      </c>
      <c r="Y2679">
        <v>51.842319459999999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41426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1300.5999999999999</v>
      </c>
      <c r="J2680">
        <v>58.828716739999997</v>
      </c>
      <c r="K2680">
        <v>44.597617120000002</v>
      </c>
      <c r="L2680">
        <v>62.636339579999998</v>
      </c>
      <c r="M2680">
        <v>47.484147970000002</v>
      </c>
      <c r="N2680">
        <v>196.42336069999999</v>
      </c>
      <c r="O2680">
        <v>148.90710379999999</v>
      </c>
      <c r="P2680">
        <v>204.64658969999999</v>
      </c>
      <c r="Q2680">
        <v>155.14107329999999</v>
      </c>
      <c r="R2680">
        <v>64.802742519999995</v>
      </c>
      <c r="S2680">
        <v>49.126482080000002</v>
      </c>
      <c r="T2680">
        <v>68.45712116</v>
      </c>
      <c r="U2680">
        <v>51.896839640000003</v>
      </c>
      <c r="V2680">
        <v>65.699640000000002</v>
      </c>
      <c r="W2680">
        <v>49.806413460000002</v>
      </c>
      <c r="X2680">
        <v>70.571629999999999</v>
      </c>
      <c r="Y2680">
        <v>53.499833219999999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41427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1300.5999999999999</v>
      </c>
      <c r="J2681">
        <v>58.37541556</v>
      </c>
      <c r="K2681">
        <v>44.513813910000003</v>
      </c>
      <c r="L2681">
        <v>60.305071820000002</v>
      </c>
      <c r="M2681">
        <v>45.98526142</v>
      </c>
      <c r="N2681">
        <v>195.27677600000001</v>
      </c>
      <c r="O2681">
        <v>148.90710379999999</v>
      </c>
      <c r="P2681">
        <v>203.45200349999999</v>
      </c>
      <c r="Q2681">
        <v>155.14107329999999</v>
      </c>
      <c r="R2681">
        <v>64.414859500000006</v>
      </c>
      <c r="S2681">
        <v>49.119154719999997</v>
      </c>
      <c r="T2681">
        <v>68.04845048</v>
      </c>
      <c r="U2681">
        <v>51.889927159999999</v>
      </c>
      <c r="V2681">
        <v>65.317419999999998</v>
      </c>
      <c r="W2681">
        <v>49.807396679999997</v>
      </c>
      <c r="X2681">
        <v>66.968530000000001</v>
      </c>
      <c r="Y2681">
        <v>51.066440450000002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41428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1300.8</v>
      </c>
      <c r="J2682">
        <v>56.9911125</v>
      </c>
      <c r="K2682">
        <v>43.458222130000003</v>
      </c>
      <c r="L2682">
        <v>58.828889709999999</v>
      </c>
      <c r="M2682">
        <v>44.859607830000002</v>
      </c>
      <c r="N2682">
        <v>195.27677600000001</v>
      </c>
      <c r="O2682">
        <v>148.90710379999999</v>
      </c>
      <c r="P2682">
        <v>203.45200349999999</v>
      </c>
      <c r="Q2682">
        <v>155.14107329999999</v>
      </c>
      <c r="R2682">
        <v>64.414859500000006</v>
      </c>
      <c r="S2682">
        <v>49.119154719999997</v>
      </c>
      <c r="T2682">
        <v>68.04845048</v>
      </c>
      <c r="U2682">
        <v>51.889927159999999</v>
      </c>
      <c r="V2682">
        <v>64.858649999999997</v>
      </c>
      <c r="W2682">
        <v>49.457564429999998</v>
      </c>
      <c r="X2682">
        <v>65.181079999999994</v>
      </c>
      <c r="Y2682">
        <v>49.703431449999997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41429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1309.2</v>
      </c>
      <c r="J2683">
        <v>58.37541556</v>
      </c>
      <c r="K2683">
        <v>44.513813910000003</v>
      </c>
      <c r="L2683">
        <v>60.305071820000002</v>
      </c>
      <c r="M2683">
        <v>45.98526142</v>
      </c>
      <c r="N2683">
        <v>195.27677600000001</v>
      </c>
      <c r="O2683">
        <v>148.90710379999999</v>
      </c>
      <c r="P2683">
        <v>203.45200349999999</v>
      </c>
      <c r="Q2683">
        <v>155.14107329999999</v>
      </c>
      <c r="R2683">
        <v>64.414859500000006</v>
      </c>
      <c r="S2683">
        <v>49.119154719999997</v>
      </c>
      <c r="T2683">
        <v>68.04845048</v>
      </c>
      <c r="U2683">
        <v>51.889927159999999</v>
      </c>
      <c r="V2683">
        <v>65.317419999999998</v>
      </c>
      <c r="W2683">
        <v>49.807396679999997</v>
      </c>
      <c r="X2683">
        <v>66.968530000000001</v>
      </c>
      <c r="Y2683">
        <v>51.066440450000002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41430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1306.7</v>
      </c>
      <c r="J2684">
        <v>59.207951860000001</v>
      </c>
      <c r="K2684">
        <v>45.172771689999998</v>
      </c>
      <c r="L2684">
        <v>60.268821699999997</v>
      </c>
      <c r="M2684">
        <v>45.982163499999999</v>
      </c>
      <c r="N2684">
        <v>195.172541</v>
      </c>
      <c r="O2684">
        <v>148.90710379999999</v>
      </c>
      <c r="P2684">
        <v>203.34340470000001</v>
      </c>
      <c r="Q2684">
        <v>155.14107329999999</v>
      </c>
      <c r="R2684">
        <v>64.370872039999995</v>
      </c>
      <c r="S2684">
        <v>49.111827300000002</v>
      </c>
      <c r="T2684">
        <v>68.00306741</v>
      </c>
      <c r="U2684">
        <v>51.88301474</v>
      </c>
      <c r="V2684">
        <v>65.807850000000002</v>
      </c>
      <c r="W2684">
        <v>50.208171210000003</v>
      </c>
      <c r="X2684">
        <v>68.249790000000004</v>
      </c>
      <c r="Y2684">
        <v>52.071252000000001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41431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1311.8</v>
      </c>
      <c r="J2685">
        <v>59.265593299999999</v>
      </c>
      <c r="K2685">
        <v>45.216749299999996</v>
      </c>
      <c r="L2685">
        <v>60.174513339999997</v>
      </c>
      <c r="M2685">
        <v>45.910210829999997</v>
      </c>
      <c r="N2685">
        <v>195.172541</v>
      </c>
      <c r="O2685">
        <v>148.90710379999999</v>
      </c>
      <c r="P2685">
        <v>203.34340470000001</v>
      </c>
      <c r="Q2685">
        <v>155.14107329999999</v>
      </c>
      <c r="R2685">
        <v>64.361267920000003</v>
      </c>
      <c r="S2685">
        <v>49.104499830000002</v>
      </c>
      <c r="T2685">
        <v>67.994007350000004</v>
      </c>
      <c r="U2685">
        <v>51.876102349999996</v>
      </c>
      <c r="V2685">
        <v>65.859279999999998</v>
      </c>
      <c r="W2685">
        <v>50.247409779999998</v>
      </c>
      <c r="X2685">
        <v>68.100250000000003</v>
      </c>
      <c r="Y2685">
        <v>51.957160299999998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41432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1326</v>
      </c>
      <c r="J2686">
        <v>58.654637360000002</v>
      </c>
      <c r="K2686">
        <v>44.655224490000002</v>
      </c>
      <c r="L2686">
        <v>59.744457339999997</v>
      </c>
      <c r="M2686">
        <v>45.484931359999997</v>
      </c>
      <c r="N2686">
        <v>195.58948090000001</v>
      </c>
      <c r="O2686">
        <v>148.90710379999999</v>
      </c>
      <c r="P2686">
        <v>203.7777997</v>
      </c>
      <c r="Q2686">
        <v>155.14107329999999</v>
      </c>
      <c r="R2686">
        <v>64.489135809999993</v>
      </c>
      <c r="S2686">
        <v>49.097172290000003</v>
      </c>
      <c r="T2686">
        <v>68.130181089999994</v>
      </c>
      <c r="U2686">
        <v>51.869190019999998</v>
      </c>
      <c r="V2686">
        <v>64.963459999999998</v>
      </c>
      <c r="W2686">
        <v>49.45828702</v>
      </c>
      <c r="X2686">
        <v>67.852450000000005</v>
      </c>
      <c r="Y2686">
        <v>51.65774648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41433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1326</v>
      </c>
      <c r="J2687">
        <v>58.017962279999999</v>
      </c>
      <c r="K2687">
        <v>44.146980890000002</v>
      </c>
      <c r="L2687">
        <v>59.431772680000002</v>
      </c>
      <c r="M2687">
        <v>45.222776349999997</v>
      </c>
      <c r="N2687">
        <v>195.69371580000001</v>
      </c>
      <c r="O2687">
        <v>148.90710379999999</v>
      </c>
      <c r="P2687">
        <v>203.88639850000001</v>
      </c>
      <c r="Q2687">
        <v>155.14107329999999</v>
      </c>
      <c r="R2687">
        <v>64.513873910000001</v>
      </c>
      <c r="S2687">
        <v>49.089844710000001</v>
      </c>
      <c r="T2687">
        <v>68.157405389999994</v>
      </c>
      <c r="U2687">
        <v>51.862277720000002</v>
      </c>
      <c r="V2687">
        <v>63.730589999999999</v>
      </c>
      <c r="W2687">
        <v>48.493828950000001</v>
      </c>
      <c r="X2687">
        <v>68.077479999999994</v>
      </c>
      <c r="Y2687">
        <v>51.80146096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41434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1326</v>
      </c>
      <c r="J2688">
        <v>58.15013836</v>
      </c>
      <c r="K2688">
        <v>44.772203849999997</v>
      </c>
      <c r="L2688">
        <v>58.481945439999997</v>
      </c>
      <c r="M2688">
        <v>45.027675879999997</v>
      </c>
      <c r="N2688">
        <v>193.4005464</v>
      </c>
      <c r="O2688">
        <v>148.90710379999999</v>
      </c>
      <c r="P2688">
        <v>201.49722600000001</v>
      </c>
      <c r="Q2688">
        <v>155.14107329999999</v>
      </c>
      <c r="R2688">
        <v>63.74837316</v>
      </c>
      <c r="S2688">
        <v>49.082517060000001</v>
      </c>
      <c r="T2688">
        <v>67.349748680000005</v>
      </c>
      <c r="U2688">
        <v>51.855365480000003</v>
      </c>
      <c r="V2688">
        <v>64.482060000000004</v>
      </c>
      <c r="W2688">
        <v>49.647413</v>
      </c>
      <c r="X2688">
        <v>65.43553</v>
      </c>
      <c r="Y2688">
        <v>50.381529100000002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41435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1320.9</v>
      </c>
      <c r="J2689">
        <v>56.754082879999999</v>
      </c>
      <c r="K2689">
        <v>43.697322819999997</v>
      </c>
      <c r="L2689">
        <v>57.070128609999998</v>
      </c>
      <c r="M2689">
        <v>43.940659539999999</v>
      </c>
      <c r="N2689">
        <v>193.4005464</v>
      </c>
      <c r="O2689">
        <v>148.90710379999999</v>
      </c>
      <c r="P2689">
        <v>201.49722600000001</v>
      </c>
      <c r="Q2689">
        <v>155.14107329999999</v>
      </c>
      <c r="R2689">
        <v>63.74837316</v>
      </c>
      <c r="S2689">
        <v>49.082517060000001</v>
      </c>
      <c r="T2689">
        <v>67.349748680000005</v>
      </c>
      <c r="U2689">
        <v>51.855365480000003</v>
      </c>
      <c r="V2689">
        <v>64.111680000000007</v>
      </c>
      <c r="W2689">
        <v>49.362242070000001</v>
      </c>
      <c r="X2689">
        <v>63.726860000000002</v>
      </c>
      <c r="Y2689">
        <v>49.065953190000002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41436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1327.3</v>
      </c>
      <c r="J2690">
        <v>58.15013836</v>
      </c>
      <c r="K2690">
        <v>44.772203849999997</v>
      </c>
      <c r="L2690">
        <v>58.481945439999997</v>
      </c>
      <c r="M2690">
        <v>45.027675879999997</v>
      </c>
      <c r="N2690">
        <v>193.4005464</v>
      </c>
      <c r="O2690">
        <v>148.90710379999999</v>
      </c>
      <c r="P2690">
        <v>201.49722600000001</v>
      </c>
      <c r="Q2690">
        <v>155.14107329999999</v>
      </c>
      <c r="R2690">
        <v>63.74837316</v>
      </c>
      <c r="S2690">
        <v>49.082517060000001</v>
      </c>
      <c r="T2690">
        <v>67.349748680000005</v>
      </c>
      <c r="U2690">
        <v>51.855365480000003</v>
      </c>
      <c r="V2690">
        <v>64.482060000000004</v>
      </c>
      <c r="W2690">
        <v>49.647413</v>
      </c>
      <c r="X2690">
        <v>65.43553</v>
      </c>
      <c r="Y2690">
        <v>50.381529100000002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41437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1327.7</v>
      </c>
      <c r="J2691">
        <v>59.495773759999999</v>
      </c>
      <c r="K2691">
        <v>45.861230059999997</v>
      </c>
      <c r="L2691">
        <v>59.722948270000003</v>
      </c>
      <c r="M2691">
        <v>46.036343379999998</v>
      </c>
      <c r="N2691">
        <v>193.17718579999999</v>
      </c>
      <c r="O2691">
        <v>148.90710379999999</v>
      </c>
      <c r="P2691">
        <v>201.2645143</v>
      </c>
      <c r="Q2691">
        <v>155.14107329999999</v>
      </c>
      <c r="R2691">
        <v>63.665243160000003</v>
      </c>
      <c r="S2691">
        <v>49.075189360000003</v>
      </c>
      <c r="T2691">
        <v>67.262998440000004</v>
      </c>
      <c r="U2691">
        <v>51.848453280000001</v>
      </c>
      <c r="V2691">
        <v>66.03586</v>
      </c>
      <c r="W2691">
        <v>50.902536040000001</v>
      </c>
      <c r="X2691">
        <v>67.680049999999994</v>
      </c>
      <c r="Y2691">
        <v>52.169929850000003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41438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1331.5</v>
      </c>
      <c r="J2692">
        <v>59.467409349999997</v>
      </c>
      <c r="K2692">
        <v>45.825236459999999</v>
      </c>
      <c r="L2692">
        <v>59.603821830000001</v>
      </c>
      <c r="M2692">
        <v>45.930355110000001</v>
      </c>
      <c r="N2692">
        <v>193.2367486</v>
      </c>
      <c r="O2692">
        <v>148.90710379999999</v>
      </c>
      <c r="P2692">
        <v>201.32657080000001</v>
      </c>
      <c r="Q2692">
        <v>155.14107329999999</v>
      </c>
      <c r="R2692">
        <v>63.675364000000002</v>
      </c>
      <c r="S2692">
        <v>49.067861600000001</v>
      </c>
      <c r="T2692">
        <v>67.274767909999994</v>
      </c>
      <c r="U2692">
        <v>51.841541120000002</v>
      </c>
      <c r="V2692">
        <v>65.139719999999997</v>
      </c>
      <c r="W2692">
        <v>50.19628574</v>
      </c>
      <c r="X2692">
        <v>68.503929999999997</v>
      </c>
      <c r="Y2692">
        <v>52.78872621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41439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1330.3</v>
      </c>
      <c r="J2693">
        <v>58.045640949999999</v>
      </c>
      <c r="K2693">
        <v>45.122544269999999</v>
      </c>
      <c r="L2693">
        <v>57.827590780000001</v>
      </c>
      <c r="M2693">
        <v>44.953040100000003</v>
      </c>
      <c r="N2693">
        <v>191.55409839999999</v>
      </c>
      <c r="O2693">
        <v>148.90710379999999</v>
      </c>
      <c r="P2693">
        <v>199.57347659999999</v>
      </c>
      <c r="Q2693">
        <v>155.14107329999999</v>
      </c>
      <c r="R2693">
        <v>63.111470660000002</v>
      </c>
      <c r="S2693">
        <v>49.060533790000001</v>
      </c>
      <c r="T2693">
        <v>66.680066760000003</v>
      </c>
      <c r="U2693">
        <v>51.83462901</v>
      </c>
      <c r="V2693">
        <v>64.276089999999996</v>
      </c>
      <c r="W2693">
        <v>49.965865979999997</v>
      </c>
      <c r="X2693">
        <v>65.700419999999994</v>
      </c>
      <c r="Y2693">
        <v>51.073087690000001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41440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1330.3</v>
      </c>
      <c r="J2694">
        <v>57.932282549999996</v>
      </c>
      <c r="K2694">
        <v>44.943586150000002</v>
      </c>
      <c r="L2694">
        <v>58.290004709999998</v>
      </c>
      <c r="M2694">
        <v>45.221105280000003</v>
      </c>
      <c r="N2694">
        <v>191.94125679999999</v>
      </c>
      <c r="O2694">
        <v>148.90710379999999</v>
      </c>
      <c r="P2694">
        <v>199.97684340000001</v>
      </c>
      <c r="Q2694">
        <v>155.14107329999999</v>
      </c>
      <c r="R2694">
        <v>63.229582430000001</v>
      </c>
      <c r="S2694">
        <v>49.053205920000003</v>
      </c>
      <c r="T2694">
        <v>66.805927150000002</v>
      </c>
      <c r="U2694">
        <v>51.827716950000003</v>
      </c>
      <c r="V2694">
        <v>63.645299999999999</v>
      </c>
      <c r="W2694">
        <v>49.375717610000002</v>
      </c>
      <c r="X2694">
        <v>66.779849999999996</v>
      </c>
      <c r="Y2694">
        <v>51.807486419999996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41441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1330.3</v>
      </c>
      <c r="J2695">
        <v>55.903849770000001</v>
      </c>
      <c r="K2695">
        <v>43.440710060000001</v>
      </c>
      <c r="L2695">
        <v>57.084953089999999</v>
      </c>
      <c r="M2695">
        <v>44.358499569999999</v>
      </c>
      <c r="N2695">
        <v>191.62855189999999</v>
      </c>
      <c r="O2695">
        <v>148.90710379999999</v>
      </c>
      <c r="P2695">
        <v>199.65104719999999</v>
      </c>
      <c r="Q2695">
        <v>155.14107329999999</v>
      </c>
      <c r="R2695">
        <v>63.117140380000002</v>
      </c>
      <c r="S2695">
        <v>49.045877990000001</v>
      </c>
      <c r="T2695">
        <v>66.688193859999998</v>
      </c>
      <c r="U2695">
        <v>51.820804930000001</v>
      </c>
      <c r="V2695">
        <v>62.18591</v>
      </c>
      <c r="W2695">
        <v>48.322255030000001</v>
      </c>
      <c r="X2695">
        <v>63.658439999999999</v>
      </c>
      <c r="Y2695">
        <v>49.466500889999999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41442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1333.7</v>
      </c>
      <c r="J2696">
        <v>54.570930349999998</v>
      </c>
      <c r="K2696">
        <v>42.404950149999998</v>
      </c>
      <c r="L2696">
        <v>55.695814499999997</v>
      </c>
      <c r="M2696">
        <v>43.279053920000003</v>
      </c>
      <c r="N2696">
        <v>191.62855189999999</v>
      </c>
      <c r="O2696">
        <v>148.90710379999999</v>
      </c>
      <c r="P2696">
        <v>199.65104719999999</v>
      </c>
      <c r="Q2696">
        <v>155.14107329999999</v>
      </c>
      <c r="R2696">
        <v>63.117140380000002</v>
      </c>
      <c r="S2696">
        <v>49.045877990000001</v>
      </c>
      <c r="T2696">
        <v>66.688193859999998</v>
      </c>
      <c r="U2696">
        <v>51.820804930000001</v>
      </c>
      <c r="V2696">
        <v>61.840780000000002</v>
      </c>
      <c r="W2696">
        <v>48.054067920000001</v>
      </c>
      <c r="X2696">
        <v>61.98968</v>
      </c>
      <c r="Y2696">
        <v>48.16977232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41443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1337.4</v>
      </c>
      <c r="J2697">
        <v>55.903849770000001</v>
      </c>
      <c r="K2697">
        <v>43.440710060000001</v>
      </c>
      <c r="L2697">
        <v>57.084953089999999</v>
      </c>
      <c r="M2697">
        <v>44.358499569999999</v>
      </c>
      <c r="N2697">
        <v>191.62855189999999</v>
      </c>
      <c r="O2697">
        <v>148.90710379999999</v>
      </c>
      <c r="P2697">
        <v>199.65104719999999</v>
      </c>
      <c r="Q2697">
        <v>155.14107329999999</v>
      </c>
      <c r="R2697">
        <v>63.117140380000002</v>
      </c>
      <c r="S2697">
        <v>49.045877990000001</v>
      </c>
      <c r="T2697">
        <v>66.688193859999998</v>
      </c>
      <c r="U2697">
        <v>51.820804930000001</v>
      </c>
      <c r="V2697">
        <v>62.18591</v>
      </c>
      <c r="W2697">
        <v>48.322255030000001</v>
      </c>
      <c r="X2697">
        <v>63.658439999999999</v>
      </c>
      <c r="Y2697">
        <v>49.466500889999999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41444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1340.6</v>
      </c>
      <c r="J2698">
        <v>57.168315030000002</v>
      </c>
      <c r="K2698">
        <v>44.478577010000002</v>
      </c>
      <c r="L2698">
        <v>57.933301149999998</v>
      </c>
      <c r="M2698">
        <v>45.073757989999997</v>
      </c>
      <c r="N2698">
        <v>191.3903005</v>
      </c>
      <c r="O2698">
        <v>148.90710379999999</v>
      </c>
      <c r="P2698">
        <v>199.40282149999999</v>
      </c>
      <c r="Q2698">
        <v>155.14107329999999</v>
      </c>
      <c r="R2698">
        <v>63.029248320000001</v>
      </c>
      <c r="S2698">
        <v>49.038550000000001</v>
      </c>
      <c r="T2698">
        <v>66.596396619999993</v>
      </c>
      <c r="U2698">
        <v>51.813892959999997</v>
      </c>
      <c r="V2698">
        <v>63.284689999999998</v>
      </c>
      <c r="W2698">
        <v>49.237290899999998</v>
      </c>
      <c r="X2698">
        <v>65.833709999999996</v>
      </c>
      <c r="Y2698">
        <v>51.220501050000003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41445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1320</v>
      </c>
      <c r="J2699">
        <v>55.516750780000002</v>
      </c>
      <c r="K2699">
        <v>43.149969519999999</v>
      </c>
      <c r="L2699">
        <v>56.650931790000001</v>
      </c>
      <c r="M2699">
        <v>44.031503020000002</v>
      </c>
      <c r="N2699">
        <v>191.58387980000001</v>
      </c>
      <c r="O2699">
        <v>148.90710379999999</v>
      </c>
      <c r="P2699">
        <v>199.60450489999999</v>
      </c>
      <c r="Q2699">
        <v>155.14107329999999</v>
      </c>
      <c r="R2699">
        <v>63.091402930000001</v>
      </c>
      <c r="S2699">
        <v>49.037309909999998</v>
      </c>
      <c r="T2699">
        <v>66.660030800000001</v>
      </c>
      <c r="U2699">
        <v>51.810998599999998</v>
      </c>
      <c r="V2699">
        <v>60.965589999999999</v>
      </c>
      <c r="W2699">
        <v>47.385038080000001</v>
      </c>
      <c r="X2699">
        <v>64.912890000000004</v>
      </c>
      <c r="Y2699">
        <v>50.453046790000002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41446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1318</v>
      </c>
      <c r="J2700">
        <v>54.964954349999999</v>
      </c>
      <c r="K2700">
        <v>42.532658329999997</v>
      </c>
      <c r="L2700">
        <v>58.465912510000003</v>
      </c>
      <c r="M2700">
        <v>45.241749210000002</v>
      </c>
      <c r="N2700">
        <v>192.43265030000001</v>
      </c>
      <c r="O2700">
        <v>148.90710379999999</v>
      </c>
      <c r="P2700">
        <v>200.488809</v>
      </c>
      <c r="Q2700">
        <v>155.14107329999999</v>
      </c>
      <c r="R2700">
        <v>63.369313009999999</v>
      </c>
      <c r="S2700">
        <v>49.036069810000001</v>
      </c>
      <c r="T2700">
        <v>66.951613129999998</v>
      </c>
      <c r="U2700">
        <v>51.80810426</v>
      </c>
      <c r="V2700">
        <v>60.965229999999998</v>
      </c>
      <c r="W2700">
        <v>47.175756399999997</v>
      </c>
      <c r="X2700">
        <v>66.280799999999999</v>
      </c>
      <c r="Y2700">
        <v>51.289019580000001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41447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1318</v>
      </c>
      <c r="J2701">
        <v>54.916016149999997</v>
      </c>
      <c r="K2701">
        <v>42.61019254</v>
      </c>
      <c r="L2701">
        <v>58.154147870000003</v>
      </c>
      <c r="M2701">
        <v>45.122709399999998</v>
      </c>
      <c r="N2701">
        <v>191.9114754</v>
      </c>
      <c r="O2701">
        <v>148.90710379999999</v>
      </c>
      <c r="P2701">
        <v>199.9458152</v>
      </c>
      <c r="Q2701">
        <v>155.14107329999999</v>
      </c>
      <c r="R2701">
        <v>63.196088529999997</v>
      </c>
      <c r="S2701">
        <v>49.034829709999997</v>
      </c>
      <c r="T2701">
        <v>66.766554540000001</v>
      </c>
      <c r="U2701">
        <v>51.805209920000003</v>
      </c>
      <c r="V2701">
        <v>60.20626</v>
      </c>
      <c r="W2701">
        <v>46.714975170000002</v>
      </c>
      <c r="X2701">
        <v>66.706490000000002</v>
      </c>
      <c r="Y2701">
        <v>51.758604900000002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41448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1318</v>
      </c>
      <c r="J2702">
        <v>52.941387349999999</v>
      </c>
      <c r="K2702">
        <v>40.91613521</v>
      </c>
      <c r="L2702">
        <v>58.603181919999997</v>
      </c>
      <c r="M2702">
        <v>45.291894210000002</v>
      </c>
      <c r="N2702">
        <v>192.67090160000001</v>
      </c>
      <c r="O2702">
        <v>148.90710379999999</v>
      </c>
      <c r="P2702">
        <v>200.73703470000001</v>
      </c>
      <c r="Q2702">
        <v>155.14107329999999</v>
      </c>
      <c r="R2702">
        <v>63.444561589999999</v>
      </c>
      <c r="S2702">
        <v>49.03358961</v>
      </c>
      <c r="T2702">
        <v>67.027016140000001</v>
      </c>
      <c r="U2702">
        <v>51.802315589999999</v>
      </c>
      <c r="V2702">
        <v>58.618090000000002</v>
      </c>
      <c r="W2702">
        <v>45.303416030000001</v>
      </c>
      <c r="X2702">
        <v>65.671019999999999</v>
      </c>
      <c r="Y2702">
        <v>50.754324140000001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41449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1308.5999999999999</v>
      </c>
      <c r="J2703">
        <v>51.728142779999999</v>
      </c>
      <c r="K2703">
        <v>39.978470350000002</v>
      </c>
      <c r="L2703">
        <v>57.120080999999999</v>
      </c>
      <c r="M2703">
        <v>44.145668909999998</v>
      </c>
      <c r="N2703">
        <v>192.67090160000001</v>
      </c>
      <c r="O2703">
        <v>148.90710379999999</v>
      </c>
      <c r="P2703">
        <v>200.73703470000001</v>
      </c>
      <c r="Q2703">
        <v>155.14107329999999</v>
      </c>
      <c r="R2703">
        <v>63.444561589999999</v>
      </c>
      <c r="S2703">
        <v>49.03358961</v>
      </c>
      <c r="T2703">
        <v>67.027016140000001</v>
      </c>
      <c r="U2703">
        <v>51.802315589999999</v>
      </c>
      <c r="V2703">
        <v>58.405419999999999</v>
      </c>
      <c r="W2703">
        <v>45.139052479999997</v>
      </c>
      <c r="X2703">
        <v>63.883200000000002</v>
      </c>
      <c r="Y2703">
        <v>49.372594479999997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41450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1313.4</v>
      </c>
      <c r="J2704">
        <v>52.941387349999999</v>
      </c>
      <c r="K2704">
        <v>40.91613521</v>
      </c>
      <c r="L2704">
        <v>58.603181919999997</v>
      </c>
      <c r="M2704">
        <v>45.291894210000002</v>
      </c>
      <c r="N2704">
        <v>192.67090160000001</v>
      </c>
      <c r="O2704">
        <v>148.90710379999999</v>
      </c>
      <c r="P2704">
        <v>200.73703470000001</v>
      </c>
      <c r="Q2704">
        <v>155.14107329999999</v>
      </c>
      <c r="R2704">
        <v>63.444561589999999</v>
      </c>
      <c r="S2704">
        <v>49.03358961</v>
      </c>
      <c r="T2704">
        <v>67.027016140000001</v>
      </c>
      <c r="U2704">
        <v>51.802315589999999</v>
      </c>
      <c r="V2704">
        <v>58.618090000000002</v>
      </c>
      <c r="W2704">
        <v>45.303416030000001</v>
      </c>
      <c r="X2704">
        <v>65.671019999999999</v>
      </c>
      <c r="Y2704">
        <v>50.754324140000001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41451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1302.4000000000001</v>
      </c>
      <c r="J2705">
        <v>53.61002757</v>
      </c>
      <c r="K2705">
        <v>41.432898649999998</v>
      </c>
      <c r="L2705">
        <v>60.500312790000002</v>
      </c>
      <c r="M2705">
        <v>46.758105559999997</v>
      </c>
      <c r="N2705">
        <v>192.67090160000001</v>
      </c>
      <c r="O2705">
        <v>148.90710379999999</v>
      </c>
      <c r="P2705">
        <v>200.73703470000001</v>
      </c>
      <c r="Q2705">
        <v>155.14107329999999</v>
      </c>
      <c r="R2705">
        <v>63.442957020000001</v>
      </c>
      <c r="S2705">
        <v>49.032349500000002</v>
      </c>
      <c r="T2705">
        <v>67.023271179999995</v>
      </c>
      <c r="U2705">
        <v>51.799421270000003</v>
      </c>
      <c r="V2705">
        <v>60.12276</v>
      </c>
      <c r="W2705">
        <v>46.466311150000003</v>
      </c>
      <c r="X2705">
        <v>67.836240000000004</v>
      </c>
      <c r="Y2705">
        <v>52.42773012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41452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1303.2</v>
      </c>
      <c r="J2706">
        <v>51.506448570000003</v>
      </c>
      <c r="K2706">
        <v>39.810209129999997</v>
      </c>
      <c r="L2706">
        <v>57.48965209</v>
      </c>
      <c r="M2706">
        <v>44.43472877</v>
      </c>
      <c r="N2706">
        <v>192.65601090000001</v>
      </c>
      <c r="O2706">
        <v>148.90710379999999</v>
      </c>
      <c r="P2706">
        <v>200.72152059999999</v>
      </c>
      <c r="Q2706">
        <v>155.14107329999999</v>
      </c>
      <c r="R2706">
        <v>63.436449340000003</v>
      </c>
      <c r="S2706">
        <v>49.031109399999998</v>
      </c>
      <c r="T2706">
        <v>67.014346570000001</v>
      </c>
      <c r="U2706">
        <v>51.796526950000001</v>
      </c>
      <c r="V2706">
        <v>57.672580000000004</v>
      </c>
      <c r="W2706">
        <v>44.57611687</v>
      </c>
      <c r="X2706">
        <v>64.556960000000004</v>
      </c>
      <c r="Y2706">
        <v>49.897171120000003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41453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1308</v>
      </c>
      <c r="J2707">
        <v>51.712028189999998</v>
      </c>
      <c r="K2707">
        <v>39.925901940000003</v>
      </c>
      <c r="L2707">
        <v>57.442210279999998</v>
      </c>
      <c r="M2707">
        <v>44.35006971</v>
      </c>
      <c r="N2707">
        <v>192.86448089999999</v>
      </c>
      <c r="O2707">
        <v>148.90710379999999</v>
      </c>
      <c r="P2707">
        <v>200.93871809999999</v>
      </c>
      <c r="Q2707">
        <v>155.14107329999999</v>
      </c>
      <c r="R2707">
        <v>63.503486709999997</v>
      </c>
      <c r="S2707">
        <v>49.029869290000001</v>
      </c>
      <c r="T2707">
        <v>67.083112999999997</v>
      </c>
      <c r="U2707">
        <v>51.793632649999999</v>
      </c>
      <c r="V2707">
        <v>57.796639999999996</v>
      </c>
      <c r="W2707">
        <v>44.623718340000003</v>
      </c>
      <c r="X2707">
        <v>64.619190000000003</v>
      </c>
      <c r="Y2707">
        <v>49.891283199999997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41454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1308</v>
      </c>
      <c r="J2708">
        <v>50.7023522</v>
      </c>
      <c r="K2708">
        <v>39.170544030000002</v>
      </c>
      <c r="L2708">
        <v>55.882142229999999</v>
      </c>
      <c r="M2708">
        <v>43.172235960000002</v>
      </c>
      <c r="N2708">
        <v>192.74535520000001</v>
      </c>
      <c r="O2708">
        <v>148.90710379999999</v>
      </c>
      <c r="P2708">
        <v>200.81460519999999</v>
      </c>
      <c r="Q2708">
        <v>155.14107329999999</v>
      </c>
      <c r="R2708">
        <v>63.462657620000002</v>
      </c>
      <c r="S2708">
        <v>49.028629180000003</v>
      </c>
      <c r="T2708">
        <v>67.037931720000003</v>
      </c>
      <c r="U2708">
        <v>51.790738349999998</v>
      </c>
      <c r="V2708">
        <v>55.607729999999997</v>
      </c>
      <c r="W2708">
        <v>42.960236399999999</v>
      </c>
      <c r="X2708">
        <v>64.025859999999994</v>
      </c>
      <c r="Y2708">
        <v>49.463736089999998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41455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1308</v>
      </c>
      <c r="J2709">
        <v>44.709336039999997</v>
      </c>
      <c r="K2709">
        <v>34.375931139999999</v>
      </c>
      <c r="L2709">
        <v>52.174981469999999</v>
      </c>
      <c r="M2709">
        <v>40.116086009999997</v>
      </c>
      <c r="N2709">
        <v>193.66857920000001</v>
      </c>
      <c r="O2709">
        <v>148.90710379999999</v>
      </c>
      <c r="P2709">
        <v>201.7764799</v>
      </c>
      <c r="Q2709">
        <v>155.14107329999999</v>
      </c>
      <c r="R2709">
        <v>63.76502223</v>
      </c>
      <c r="S2709">
        <v>49.027389069999998</v>
      </c>
      <c r="T2709">
        <v>67.355269980000003</v>
      </c>
      <c r="U2709">
        <v>51.787844059999998</v>
      </c>
      <c r="V2709">
        <v>49.221209999999999</v>
      </c>
      <c r="W2709">
        <v>37.845002309999998</v>
      </c>
      <c r="X2709">
        <v>58.707680000000003</v>
      </c>
      <c r="Y2709">
        <v>45.138920499999998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41456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1303.7</v>
      </c>
      <c r="J2710">
        <v>43.714454510000003</v>
      </c>
      <c r="K2710">
        <v>33.610990710000003</v>
      </c>
      <c r="L2710">
        <v>50.824126409999998</v>
      </c>
      <c r="M2710">
        <v>39.077446109999997</v>
      </c>
      <c r="N2710">
        <v>193.66857920000001</v>
      </c>
      <c r="O2710">
        <v>148.90710379999999</v>
      </c>
      <c r="P2710">
        <v>201.7764799</v>
      </c>
      <c r="Q2710">
        <v>155.14107329999999</v>
      </c>
      <c r="R2710">
        <v>63.76502223</v>
      </c>
      <c r="S2710">
        <v>49.027389069999998</v>
      </c>
      <c r="T2710">
        <v>67.355269980000003</v>
      </c>
      <c r="U2710">
        <v>51.787844059999998</v>
      </c>
      <c r="V2710">
        <v>49.108069999999998</v>
      </c>
      <c r="W2710">
        <v>37.758011689999996</v>
      </c>
      <c r="X2710">
        <v>56.968310000000002</v>
      </c>
      <c r="Y2710">
        <v>43.801560819999999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41457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1301.7</v>
      </c>
      <c r="J2711">
        <v>44.709336039999997</v>
      </c>
      <c r="K2711">
        <v>34.375931139999999</v>
      </c>
      <c r="L2711">
        <v>52.174981469999999</v>
      </c>
      <c r="M2711">
        <v>40.116086009999997</v>
      </c>
      <c r="N2711">
        <v>193.66857920000001</v>
      </c>
      <c r="O2711">
        <v>148.90710379999999</v>
      </c>
      <c r="P2711">
        <v>201.7764799</v>
      </c>
      <c r="Q2711">
        <v>155.14107329999999</v>
      </c>
      <c r="R2711">
        <v>63.76502223</v>
      </c>
      <c r="S2711">
        <v>49.027389069999998</v>
      </c>
      <c r="T2711">
        <v>67.355269980000003</v>
      </c>
      <c r="U2711">
        <v>51.787844059999998</v>
      </c>
      <c r="V2711">
        <v>49.221209999999999</v>
      </c>
      <c r="W2711">
        <v>37.845002309999998</v>
      </c>
      <c r="X2711">
        <v>58.707680000000003</v>
      </c>
      <c r="Y2711">
        <v>45.138920499999998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41458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1295.9000000000001</v>
      </c>
      <c r="J2712">
        <v>44.772029699999997</v>
      </c>
      <c r="K2712">
        <v>34.41884202</v>
      </c>
      <c r="L2712">
        <v>54.405666670000002</v>
      </c>
      <c r="M2712">
        <v>41.824774499999997</v>
      </c>
      <c r="N2712">
        <v>193.69836069999999</v>
      </c>
      <c r="O2712">
        <v>148.90710379999999</v>
      </c>
      <c r="P2712">
        <v>201.80750810000001</v>
      </c>
      <c r="Q2712">
        <v>155.14107329999999</v>
      </c>
      <c r="R2712">
        <v>63.77321457</v>
      </c>
      <c r="S2712">
        <v>49.02614896</v>
      </c>
      <c r="T2712">
        <v>67.361862669999994</v>
      </c>
      <c r="U2712">
        <v>51.784949779999998</v>
      </c>
      <c r="V2712">
        <v>49.975729999999999</v>
      </c>
      <c r="W2712">
        <v>38.419226629999997</v>
      </c>
      <c r="X2712">
        <v>60.755960000000002</v>
      </c>
      <c r="Y2712">
        <v>46.70661132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41459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1298.4000000000001</v>
      </c>
      <c r="J2713">
        <v>44.836657199999998</v>
      </c>
      <c r="K2713">
        <v>34.2473703</v>
      </c>
      <c r="L2713">
        <v>56.197148300000002</v>
      </c>
      <c r="M2713">
        <v>42.92480011</v>
      </c>
      <c r="N2713">
        <v>194.94918029999999</v>
      </c>
      <c r="O2713">
        <v>148.90710379999999</v>
      </c>
      <c r="P2713">
        <v>203.11069309999999</v>
      </c>
      <c r="Q2713">
        <v>155.14107329999999</v>
      </c>
      <c r="R2713">
        <v>64.183410670000001</v>
      </c>
      <c r="S2713">
        <v>49.024908850000003</v>
      </c>
      <c r="T2713">
        <v>67.793067059999998</v>
      </c>
      <c r="U2713">
        <v>51.782055499999998</v>
      </c>
      <c r="V2713">
        <v>50.396560000000001</v>
      </c>
      <c r="W2713">
        <v>38.494164380000001</v>
      </c>
      <c r="X2713">
        <v>62.38456</v>
      </c>
      <c r="Y2713">
        <v>47.650901310000002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41460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1288.3</v>
      </c>
      <c r="J2714">
        <v>43.664331560000001</v>
      </c>
      <c r="K2714">
        <v>33.415727830000002</v>
      </c>
      <c r="L2714">
        <v>54.113156230000001</v>
      </c>
      <c r="M2714">
        <v>41.412073329999998</v>
      </c>
      <c r="N2714">
        <v>194.57691260000001</v>
      </c>
      <c r="O2714">
        <v>148.90710379999999</v>
      </c>
      <c r="P2714">
        <v>202.7228404</v>
      </c>
      <c r="Q2714">
        <v>155.14107329999999</v>
      </c>
      <c r="R2714">
        <v>64.05922794</v>
      </c>
      <c r="S2714">
        <v>49.023668729999997</v>
      </c>
      <c r="T2714">
        <v>67.659829990000006</v>
      </c>
      <c r="U2714">
        <v>51.779161240000001</v>
      </c>
      <c r="V2714">
        <v>48.523310000000002</v>
      </c>
      <c r="W2714">
        <v>37.134238920000001</v>
      </c>
      <c r="X2714">
        <v>60.668149999999997</v>
      </c>
      <c r="Y2714">
        <v>46.428522229999999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41461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1288.3</v>
      </c>
      <c r="J2715">
        <v>43.275665949999997</v>
      </c>
      <c r="K2715">
        <v>32.989530379999998</v>
      </c>
      <c r="L2715">
        <v>55.40911157</v>
      </c>
      <c r="M2715">
        <v>42.23899342</v>
      </c>
      <c r="N2715">
        <v>195.33633879999999</v>
      </c>
      <c r="O2715">
        <v>148.90710379999999</v>
      </c>
      <c r="P2715">
        <v>203.51405990000001</v>
      </c>
      <c r="Q2715">
        <v>155.14107329999999</v>
      </c>
      <c r="R2715">
        <v>64.307621859999998</v>
      </c>
      <c r="S2715">
        <v>49.022428619999999</v>
      </c>
      <c r="T2715">
        <v>67.920107020000003</v>
      </c>
      <c r="U2715">
        <v>51.776266980000003</v>
      </c>
      <c r="V2715">
        <v>47.815869999999997</v>
      </c>
      <c r="W2715">
        <v>36.450579359999999</v>
      </c>
      <c r="X2715">
        <v>62.420749999999998</v>
      </c>
      <c r="Y2715">
        <v>47.584044820000003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41462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1288.3</v>
      </c>
      <c r="J2716">
        <v>42.707352829999998</v>
      </c>
      <c r="K2716">
        <v>32.207656729999997</v>
      </c>
      <c r="L2716">
        <v>58.311333210000001</v>
      </c>
      <c r="M2716">
        <v>43.975364409999997</v>
      </c>
      <c r="N2716">
        <v>197.45081970000001</v>
      </c>
      <c r="O2716">
        <v>148.90710379999999</v>
      </c>
      <c r="P2716">
        <v>205.71706309999999</v>
      </c>
      <c r="Q2716">
        <v>155.14107329999999</v>
      </c>
      <c r="R2716">
        <v>65.002095949999998</v>
      </c>
      <c r="S2716">
        <v>49.021188500000001</v>
      </c>
      <c r="T2716">
        <v>68.651492239999996</v>
      </c>
      <c r="U2716">
        <v>51.773372729999998</v>
      </c>
      <c r="V2716">
        <v>47.954479999999997</v>
      </c>
      <c r="W2716">
        <v>36.164766210000003</v>
      </c>
      <c r="X2716">
        <v>64.533590000000004</v>
      </c>
      <c r="Y2716">
        <v>48.667865759999998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41463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1285</v>
      </c>
      <c r="J2717">
        <v>41.849987130000002</v>
      </c>
      <c r="K2717">
        <v>31.561076270000001</v>
      </c>
      <c r="L2717">
        <v>56.708863950000001</v>
      </c>
      <c r="M2717">
        <v>42.766865719999998</v>
      </c>
      <c r="N2717">
        <v>197.45081970000001</v>
      </c>
      <c r="O2717">
        <v>148.90710379999999</v>
      </c>
      <c r="P2717">
        <v>205.71706309999999</v>
      </c>
      <c r="Q2717">
        <v>155.14107329999999</v>
      </c>
      <c r="R2717">
        <v>65.002095949999998</v>
      </c>
      <c r="S2717">
        <v>49.021188500000001</v>
      </c>
      <c r="T2717">
        <v>68.651492239999996</v>
      </c>
      <c r="U2717">
        <v>51.773372729999998</v>
      </c>
      <c r="V2717">
        <v>47.988999999999997</v>
      </c>
      <c r="W2717">
        <v>36.190799400000003</v>
      </c>
      <c r="X2717">
        <v>62.553800000000003</v>
      </c>
      <c r="Y2717">
        <v>47.174811460000001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41464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1285.7</v>
      </c>
      <c r="J2718">
        <v>42.707352829999998</v>
      </c>
      <c r="K2718">
        <v>32.207656729999997</v>
      </c>
      <c r="L2718">
        <v>58.311333210000001</v>
      </c>
      <c r="M2718">
        <v>43.975364409999997</v>
      </c>
      <c r="N2718">
        <v>197.45081970000001</v>
      </c>
      <c r="O2718">
        <v>148.90710379999999</v>
      </c>
      <c r="P2718">
        <v>205.71706309999999</v>
      </c>
      <c r="Q2718">
        <v>155.14107329999999</v>
      </c>
      <c r="R2718">
        <v>65.002095949999998</v>
      </c>
      <c r="S2718">
        <v>49.021188500000001</v>
      </c>
      <c r="T2718">
        <v>68.651492239999996</v>
      </c>
      <c r="U2718">
        <v>51.773372729999998</v>
      </c>
      <c r="V2718">
        <v>47.954479999999997</v>
      </c>
      <c r="W2718">
        <v>36.164766210000003</v>
      </c>
      <c r="X2718">
        <v>64.533590000000004</v>
      </c>
      <c r="Y2718">
        <v>48.667865759999998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41465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1281.3</v>
      </c>
      <c r="J2719">
        <v>43.73556233</v>
      </c>
      <c r="K2719">
        <v>33.110426480000001</v>
      </c>
      <c r="L2719">
        <v>59.810552729999998</v>
      </c>
      <c r="M2719">
        <v>45.280151959999998</v>
      </c>
      <c r="N2719">
        <v>196.69139340000001</v>
      </c>
      <c r="O2719">
        <v>148.90710379999999</v>
      </c>
      <c r="P2719">
        <v>204.9258437</v>
      </c>
      <c r="Q2719">
        <v>155.14107329999999</v>
      </c>
      <c r="R2719">
        <v>64.75044982</v>
      </c>
      <c r="S2719">
        <v>49.019948380000002</v>
      </c>
      <c r="T2719">
        <v>68.383625030000005</v>
      </c>
      <c r="U2719">
        <v>51.770478490000002</v>
      </c>
      <c r="V2719">
        <v>48.543280000000003</v>
      </c>
      <c r="W2719">
        <v>36.750155200000002</v>
      </c>
      <c r="X2719">
        <v>67.123189999999994</v>
      </c>
      <c r="Y2719">
        <v>50.816254069999999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41466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1304.4000000000001</v>
      </c>
      <c r="J2720">
        <v>42.96317981</v>
      </c>
      <c r="K2720">
        <v>32.368853919999999</v>
      </c>
      <c r="L2720">
        <v>61.700572080000001</v>
      </c>
      <c r="M2720">
        <v>46.485777200000001</v>
      </c>
      <c r="N2720">
        <v>197.6443989</v>
      </c>
      <c r="O2720">
        <v>148.90710379999999</v>
      </c>
      <c r="P2720">
        <v>205.9187465</v>
      </c>
      <c r="Q2720">
        <v>155.14107329999999</v>
      </c>
      <c r="R2720">
        <v>65.062531469999996</v>
      </c>
      <c r="S2720">
        <v>49.018708259999997</v>
      </c>
      <c r="T2720">
        <v>68.71111458</v>
      </c>
      <c r="U2720">
        <v>51.767584249999999</v>
      </c>
      <c r="V2720">
        <v>49.534649999999999</v>
      </c>
      <c r="W2720">
        <v>37.319859870000002</v>
      </c>
      <c r="X2720">
        <v>67.224279999999993</v>
      </c>
      <c r="Y2720">
        <v>50.647389439999998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41467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1303.4000000000001</v>
      </c>
      <c r="J2721">
        <v>43.42163369</v>
      </c>
      <c r="K2721">
        <v>32.704401359999999</v>
      </c>
      <c r="L2721">
        <v>60.096666069999998</v>
      </c>
      <c r="M2721">
        <v>45.263738850000003</v>
      </c>
      <c r="N2721">
        <v>197.70396170000001</v>
      </c>
      <c r="O2721">
        <v>148.90710379999999</v>
      </c>
      <c r="P2721">
        <v>205.98080300000001</v>
      </c>
      <c r="Q2721">
        <v>155.14107329999999</v>
      </c>
      <c r="R2721">
        <v>65.080492449999994</v>
      </c>
      <c r="S2721">
        <v>49.017468139999998</v>
      </c>
      <c r="T2721">
        <v>68.727978949999994</v>
      </c>
      <c r="U2721">
        <v>51.764690020000003</v>
      </c>
      <c r="V2721">
        <v>48.863599999999998</v>
      </c>
      <c r="W2721">
        <v>36.803193489999998</v>
      </c>
      <c r="X2721">
        <v>66.713899999999995</v>
      </c>
      <c r="Y2721">
        <v>50.24772162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41468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1303.4000000000001</v>
      </c>
      <c r="J2722">
        <v>42.353890870000001</v>
      </c>
      <c r="K2722">
        <v>31.809155740000001</v>
      </c>
      <c r="L2722">
        <v>59.802778400000001</v>
      </c>
      <c r="M2722">
        <v>44.913840329999999</v>
      </c>
      <c r="N2722">
        <v>198.2698087</v>
      </c>
      <c r="O2722">
        <v>148.90710379999999</v>
      </c>
      <c r="P2722">
        <v>206.57033910000001</v>
      </c>
      <c r="Q2722">
        <v>155.14107329999999</v>
      </c>
      <c r="R2722">
        <v>65.265107599999993</v>
      </c>
      <c r="S2722">
        <v>49.016228009999999</v>
      </c>
      <c r="T2722">
        <v>68.920831120000003</v>
      </c>
      <c r="U2722">
        <v>51.761795810000002</v>
      </c>
      <c r="V2722">
        <v>48.282960000000003</v>
      </c>
      <c r="W2722">
        <v>36.262080359999999</v>
      </c>
      <c r="X2722">
        <v>65.724270000000004</v>
      </c>
      <c r="Y2722">
        <v>49.36107398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41469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1303.4000000000001</v>
      </c>
      <c r="J2723">
        <v>41.838105329999998</v>
      </c>
      <c r="K2723">
        <v>31.450128039999999</v>
      </c>
      <c r="L2723">
        <v>57.294959650000003</v>
      </c>
      <c r="M2723">
        <v>43.069202169999997</v>
      </c>
      <c r="N2723">
        <v>198.09112020000001</v>
      </c>
      <c r="O2723">
        <v>148.90710379999999</v>
      </c>
      <c r="P2723">
        <v>206.3841698</v>
      </c>
      <c r="Q2723">
        <v>155.14107329999999</v>
      </c>
      <c r="R2723">
        <v>65.204638380000006</v>
      </c>
      <c r="S2723">
        <v>49.01498789</v>
      </c>
      <c r="T2723">
        <v>68.854866790000003</v>
      </c>
      <c r="U2723">
        <v>51.758901600000002</v>
      </c>
      <c r="V2723">
        <v>48.185879999999997</v>
      </c>
      <c r="W2723">
        <v>36.221814629999997</v>
      </c>
      <c r="X2723">
        <v>62.099040000000002</v>
      </c>
      <c r="Y2723">
        <v>46.680478090000001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41470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1301.2</v>
      </c>
      <c r="J2724">
        <v>41.000295119999997</v>
      </c>
      <c r="K2724">
        <v>30.820337609999999</v>
      </c>
      <c r="L2724">
        <v>55.719095719999999</v>
      </c>
      <c r="M2724">
        <v>41.884609269999999</v>
      </c>
      <c r="N2724">
        <v>198.09112020000001</v>
      </c>
      <c r="O2724">
        <v>148.90710379999999</v>
      </c>
      <c r="P2724">
        <v>206.3841698</v>
      </c>
      <c r="Q2724">
        <v>155.14107329999999</v>
      </c>
      <c r="R2724">
        <v>65.204638380000006</v>
      </c>
      <c r="S2724">
        <v>49.01498789</v>
      </c>
      <c r="T2724">
        <v>68.854866790000003</v>
      </c>
      <c r="U2724">
        <v>51.758901600000002</v>
      </c>
      <c r="V2724">
        <v>48.167149999999999</v>
      </c>
      <c r="W2724">
        <v>36.207735100000001</v>
      </c>
      <c r="X2724">
        <v>60.216799999999999</v>
      </c>
      <c r="Y2724">
        <v>45.265579189999997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41471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1311.8</v>
      </c>
      <c r="J2725">
        <v>41.838105329999998</v>
      </c>
      <c r="K2725">
        <v>31.450128039999999</v>
      </c>
      <c r="L2725">
        <v>57.294959650000003</v>
      </c>
      <c r="M2725">
        <v>43.069202169999997</v>
      </c>
      <c r="N2725">
        <v>198.09112020000001</v>
      </c>
      <c r="O2725">
        <v>148.90710379999999</v>
      </c>
      <c r="P2725">
        <v>206.3841698</v>
      </c>
      <c r="Q2725">
        <v>155.14107329999999</v>
      </c>
      <c r="R2725">
        <v>65.204638380000006</v>
      </c>
      <c r="S2725">
        <v>49.01498789</v>
      </c>
      <c r="T2725">
        <v>68.854866790000003</v>
      </c>
      <c r="U2725">
        <v>51.758901600000002</v>
      </c>
      <c r="V2725">
        <v>48.185879999999997</v>
      </c>
      <c r="W2725">
        <v>36.221814629999997</v>
      </c>
      <c r="X2725">
        <v>62.099040000000002</v>
      </c>
      <c r="Y2725">
        <v>46.680478090000001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41472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1313.6</v>
      </c>
      <c r="J2726">
        <v>42.960114009999998</v>
      </c>
      <c r="K2726">
        <v>32.21122742</v>
      </c>
      <c r="L2726">
        <v>57.752950540000001</v>
      </c>
      <c r="M2726">
        <v>43.302804629999997</v>
      </c>
      <c r="N2726">
        <v>198.59740439999999</v>
      </c>
      <c r="O2726">
        <v>148.90710379999999</v>
      </c>
      <c r="P2726">
        <v>206.91164939999999</v>
      </c>
      <c r="Q2726">
        <v>155.14107329999999</v>
      </c>
      <c r="R2726">
        <v>65.369635389999999</v>
      </c>
      <c r="S2726">
        <v>49.013747760000001</v>
      </c>
      <c r="T2726">
        <v>69.026987059999996</v>
      </c>
      <c r="U2726">
        <v>51.756007390000001</v>
      </c>
      <c r="V2726">
        <v>47.228999999999999</v>
      </c>
      <c r="W2726">
        <v>35.412011700000001</v>
      </c>
      <c r="X2726">
        <v>65.30547</v>
      </c>
      <c r="Y2726">
        <v>48.965636949999997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41473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1309.3</v>
      </c>
      <c r="J2727">
        <v>41.516842619999998</v>
      </c>
      <c r="K2727">
        <v>31.04295097</v>
      </c>
      <c r="L2727">
        <v>59.266043259999996</v>
      </c>
      <c r="M2727">
        <v>44.314373609999997</v>
      </c>
      <c r="N2727">
        <v>199.14836070000001</v>
      </c>
      <c r="O2727">
        <v>148.90710379999999</v>
      </c>
      <c r="P2727">
        <v>207.4856714</v>
      </c>
      <c r="Q2727">
        <v>155.14107329999999</v>
      </c>
      <c r="R2727">
        <v>65.533957450000003</v>
      </c>
      <c r="S2727">
        <v>49.001014990000002</v>
      </c>
      <c r="T2727">
        <v>69.214775579999994</v>
      </c>
      <c r="U2727">
        <v>51.753234319999997</v>
      </c>
      <c r="V2727">
        <v>47.550820000000002</v>
      </c>
      <c r="W2727">
        <v>35.55467325</v>
      </c>
      <c r="X2727">
        <v>64.907660000000007</v>
      </c>
      <c r="Y2727">
        <v>48.5327202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41474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1312.3</v>
      </c>
      <c r="J2728">
        <v>40.086480530000003</v>
      </c>
      <c r="K2728">
        <v>29.901895069999998</v>
      </c>
      <c r="L2728">
        <v>56.892161360000003</v>
      </c>
      <c r="M2728">
        <v>42.437834819999999</v>
      </c>
      <c r="N2728">
        <v>199.62486340000001</v>
      </c>
      <c r="O2728">
        <v>148.90710379999999</v>
      </c>
      <c r="P2728">
        <v>207.98212280000001</v>
      </c>
      <c r="Q2728">
        <v>155.14107329999999</v>
      </c>
      <c r="R2728">
        <v>65.673690910000005</v>
      </c>
      <c r="S2728">
        <v>48.988282050000002</v>
      </c>
      <c r="T2728">
        <v>69.376668359999996</v>
      </c>
      <c r="U2728">
        <v>51.750461250000001</v>
      </c>
      <c r="V2728">
        <v>44.807510000000001</v>
      </c>
      <c r="W2728">
        <v>33.423474560000002</v>
      </c>
      <c r="X2728">
        <v>63.498370000000001</v>
      </c>
      <c r="Y2728">
        <v>47.365634790000001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41475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1312.3</v>
      </c>
      <c r="J2729">
        <v>42.261279860000002</v>
      </c>
      <c r="K2729">
        <v>32.016121099999999</v>
      </c>
      <c r="L2729">
        <v>56.39155238</v>
      </c>
      <c r="M2729">
        <v>42.720873009999998</v>
      </c>
      <c r="N2729">
        <v>196.557377</v>
      </c>
      <c r="O2729">
        <v>148.90710379999999</v>
      </c>
      <c r="P2729">
        <v>204.78621670000001</v>
      </c>
      <c r="Q2729">
        <v>155.14107329999999</v>
      </c>
      <c r="R2729">
        <v>64.647724600000004</v>
      </c>
      <c r="S2729">
        <v>48.975548940000003</v>
      </c>
      <c r="T2729">
        <v>68.306948419999998</v>
      </c>
      <c r="U2729">
        <v>51.747688189999998</v>
      </c>
      <c r="V2729">
        <v>47.887129999999999</v>
      </c>
      <c r="W2729">
        <v>36.278128789999997</v>
      </c>
      <c r="X2729">
        <v>62.21913</v>
      </c>
      <c r="Y2729">
        <v>47.13570455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41476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1312.3</v>
      </c>
      <c r="J2730">
        <v>41.915871060000001</v>
      </c>
      <c r="K2730">
        <v>31.802633579999998</v>
      </c>
      <c r="L2730">
        <v>54.346244179999999</v>
      </c>
      <c r="M2730">
        <v>41.233872669999997</v>
      </c>
      <c r="N2730">
        <v>196.2595628</v>
      </c>
      <c r="O2730">
        <v>148.90710379999999</v>
      </c>
      <c r="P2730">
        <v>204.47593459999999</v>
      </c>
      <c r="Q2730">
        <v>155.14107329999999</v>
      </c>
      <c r="R2730">
        <v>64.532991030000005</v>
      </c>
      <c r="S2730">
        <v>48.962815650000003</v>
      </c>
      <c r="T2730">
        <v>68.19979816</v>
      </c>
      <c r="U2730">
        <v>51.744915140000003</v>
      </c>
      <c r="V2730">
        <v>47.345199999999998</v>
      </c>
      <c r="W2730">
        <v>35.922003029999999</v>
      </c>
      <c r="X2730">
        <v>59.809420000000003</v>
      </c>
      <c r="Y2730">
        <v>45.378922609999996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41477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1316.6</v>
      </c>
      <c r="J2731">
        <v>41.042995910000002</v>
      </c>
      <c r="K2731">
        <v>31.140361080000002</v>
      </c>
      <c r="L2731">
        <v>52.880136980000003</v>
      </c>
      <c r="M2731">
        <v>40.121499989999997</v>
      </c>
      <c r="N2731">
        <v>196.2595628</v>
      </c>
      <c r="O2731">
        <v>148.90710379999999</v>
      </c>
      <c r="P2731">
        <v>204.47593459999999</v>
      </c>
      <c r="Q2731">
        <v>155.14107329999999</v>
      </c>
      <c r="R2731">
        <v>64.532991030000005</v>
      </c>
      <c r="S2731">
        <v>48.962815650000003</v>
      </c>
      <c r="T2731">
        <v>68.19979816</v>
      </c>
      <c r="U2731">
        <v>51.744915140000003</v>
      </c>
      <c r="V2731">
        <v>47.303730000000002</v>
      </c>
      <c r="W2731">
        <v>35.89053869</v>
      </c>
      <c r="X2731">
        <v>58.007170000000002</v>
      </c>
      <c r="Y2731">
        <v>44.011509859999997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41478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1318</v>
      </c>
      <c r="J2732">
        <v>41.915871060000001</v>
      </c>
      <c r="K2732">
        <v>31.802633579999998</v>
      </c>
      <c r="L2732">
        <v>54.346244179999999</v>
      </c>
      <c r="M2732">
        <v>41.233872669999997</v>
      </c>
      <c r="N2732">
        <v>196.2595628</v>
      </c>
      <c r="O2732">
        <v>148.90710379999999</v>
      </c>
      <c r="P2732">
        <v>204.47593459999999</v>
      </c>
      <c r="Q2732">
        <v>155.14107329999999</v>
      </c>
      <c r="R2732">
        <v>64.532991030000005</v>
      </c>
      <c r="S2732">
        <v>48.962815650000003</v>
      </c>
      <c r="T2732">
        <v>68.19979816</v>
      </c>
      <c r="U2732">
        <v>51.744915140000003</v>
      </c>
      <c r="V2732">
        <v>47.345199999999998</v>
      </c>
      <c r="W2732">
        <v>35.922003029999999</v>
      </c>
      <c r="X2732">
        <v>59.809420000000003</v>
      </c>
      <c r="Y2732">
        <v>45.378922609999996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41479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1324.6</v>
      </c>
      <c r="J2733">
        <v>44.217690390000001</v>
      </c>
      <c r="K2733">
        <v>33.790073659999997</v>
      </c>
      <c r="L2733">
        <v>55.328427589999997</v>
      </c>
      <c r="M2733">
        <v>42.280626310000002</v>
      </c>
      <c r="N2733">
        <v>194.8598361</v>
      </c>
      <c r="O2733">
        <v>148.90710379999999</v>
      </c>
      <c r="P2733">
        <v>203.01760849999999</v>
      </c>
      <c r="Q2733">
        <v>155.14107329999999</v>
      </c>
      <c r="R2733">
        <v>64.056077569999999</v>
      </c>
      <c r="S2733">
        <v>48.950082199999997</v>
      </c>
      <c r="T2733">
        <v>67.709767150000005</v>
      </c>
      <c r="U2733">
        <v>51.742142100000002</v>
      </c>
      <c r="V2733">
        <v>49.912979999999997</v>
      </c>
      <c r="W2733">
        <v>38.142274190000002</v>
      </c>
      <c r="X2733">
        <v>61.188299999999998</v>
      </c>
      <c r="Y2733">
        <v>46.758596969999999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41480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1320.2</v>
      </c>
      <c r="J2734">
        <v>44.422876530000003</v>
      </c>
      <c r="K2734">
        <v>33.822808379999998</v>
      </c>
      <c r="L2734">
        <v>55.596765230000003</v>
      </c>
      <c r="M2734">
        <v>42.330413610000001</v>
      </c>
      <c r="N2734">
        <v>195.57459019999999</v>
      </c>
      <c r="O2734">
        <v>148.90710379999999</v>
      </c>
      <c r="P2734">
        <v>203.76228560000001</v>
      </c>
      <c r="Q2734">
        <v>155.14107329999999</v>
      </c>
      <c r="R2734">
        <v>64.274313620000001</v>
      </c>
      <c r="S2734">
        <v>48.937348579999998</v>
      </c>
      <c r="T2734">
        <v>67.954487319999998</v>
      </c>
      <c r="U2734">
        <v>51.739369060000001</v>
      </c>
      <c r="V2734">
        <v>49.948540000000001</v>
      </c>
      <c r="W2734">
        <v>38.029952790000003</v>
      </c>
      <c r="X2734">
        <v>61.698590000000003</v>
      </c>
      <c r="Y2734">
        <v>46.976237249999997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41481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1326</v>
      </c>
      <c r="J2735">
        <v>46.135598739999999</v>
      </c>
      <c r="K2735">
        <v>35.423524829999998</v>
      </c>
      <c r="L2735">
        <v>55.057936130000002</v>
      </c>
      <c r="M2735">
        <v>42.274213860000003</v>
      </c>
      <c r="N2735">
        <v>193.936612</v>
      </c>
      <c r="O2735">
        <v>148.90710379999999</v>
      </c>
      <c r="P2735">
        <v>202.05573380000001</v>
      </c>
      <c r="Q2735">
        <v>155.14107329999999</v>
      </c>
      <c r="R2735">
        <v>63.719418300000001</v>
      </c>
      <c r="S2735">
        <v>48.92461479</v>
      </c>
      <c r="T2735">
        <v>67.381742669999994</v>
      </c>
      <c r="U2735">
        <v>51.736596030000001</v>
      </c>
      <c r="V2735">
        <v>51.545589999999997</v>
      </c>
      <c r="W2735">
        <v>39.577387899999998</v>
      </c>
      <c r="X2735">
        <v>61.428159999999998</v>
      </c>
      <c r="Y2735">
        <v>47.165356269999997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41482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1326</v>
      </c>
      <c r="J2736">
        <v>46.092722449999997</v>
      </c>
      <c r="K2736">
        <v>35.36887849</v>
      </c>
      <c r="L2736">
        <v>55.13727059</v>
      </c>
      <c r="M2736">
        <v>42.30913949</v>
      </c>
      <c r="N2736">
        <v>194.05573770000001</v>
      </c>
      <c r="O2736">
        <v>148.90710379999999</v>
      </c>
      <c r="P2736">
        <v>202.17984670000001</v>
      </c>
      <c r="Q2736">
        <v>155.14107329999999</v>
      </c>
      <c r="R2736">
        <v>63.741963089999999</v>
      </c>
      <c r="S2736">
        <v>48.91188082</v>
      </c>
      <c r="T2736">
        <v>67.419518139999994</v>
      </c>
      <c r="U2736">
        <v>51.733823010000002</v>
      </c>
      <c r="V2736">
        <v>52.206940000000003</v>
      </c>
      <c r="W2736">
        <v>40.06057397</v>
      </c>
      <c r="X2736">
        <v>60.744100000000003</v>
      </c>
      <c r="Y2736">
        <v>46.611494780000001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41483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1326</v>
      </c>
      <c r="J2737">
        <v>45.262093950000001</v>
      </c>
      <c r="K2737">
        <v>34.604047360000003</v>
      </c>
      <c r="L2737">
        <v>53.258735489999999</v>
      </c>
      <c r="M2737">
        <v>40.717687679999997</v>
      </c>
      <c r="N2737">
        <v>194.7704918</v>
      </c>
      <c r="O2737">
        <v>148.90710379999999</v>
      </c>
      <c r="P2737">
        <v>202.9245238</v>
      </c>
      <c r="Q2737">
        <v>155.14107329999999</v>
      </c>
      <c r="R2737">
        <v>63.960083869999998</v>
      </c>
      <c r="S2737">
        <v>48.899146690000002</v>
      </c>
      <c r="T2737">
        <v>67.66421339</v>
      </c>
      <c r="U2737">
        <v>51.731049990000002</v>
      </c>
      <c r="V2737">
        <v>50.40616</v>
      </c>
      <c r="W2737">
        <v>38.536819569999999</v>
      </c>
      <c r="X2737">
        <v>59.297989999999999</v>
      </c>
      <c r="Y2737">
        <v>45.334854739999997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41484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1327</v>
      </c>
      <c r="J2738">
        <v>44.259674510000004</v>
      </c>
      <c r="K2738">
        <v>33.837671640000003</v>
      </c>
      <c r="L2738">
        <v>51.874989620000001</v>
      </c>
      <c r="M2738">
        <v>39.659777990000002</v>
      </c>
      <c r="N2738">
        <v>194.7704918</v>
      </c>
      <c r="O2738">
        <v>148.90710379999999</v>
      </c>
      <c r="P2738">
        <v>202.9245238</v>
      </c>
      <c r="Q2738">
        <v>155.14107329999999</v>
      </c>
      <c r="R2738">
        <v>63.960083869999998</v>
      </c>
      <c r="S2738">
        <v>48.899146690000002</v>
      </c>
      <c r="T2738">
        <v>67.66421339</v>
      </c>
      <c r="U2738">
        <v>51.731049990000002</v>
      </c>
      <c r="V2738">
        <v>50.198340000000002</v>
      </c>
      <c r="W2738">
        <v>38.377935780000001</v>
      </c>
      <c r="X2738">
        <v>57.485959999999999</v>
      </c>
      <c r="Y2738">
        <v>43.949510699999998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41485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1328.4</v>
      </c>
      <c r="J2739">
        <v>45.262093950000001</v>
      </c>
      <c r="K2739">
        <v>34.604047360000003</v>
      </c>
      <c r="L2739">
        <v>53.258735489999999</v>
      </c>
      <c r="M2739">
        <v>40.717687679999997</v>
      </c>
      <c r="N2739">
        <v>194.7704918</v>
      </c>
      <c r="O2739">
        <v>148.90710379999999</v>
      </c>
      <c r="P2739">
        <v>202.9245238</v>
      </c>
      <c r="Q2739">
        <v>155.14107329999999</v>
      </c>
      <c r="R2739">
        <v>63.960083869999998</v>
      </c>
      <c r="S2739">
        <v>48.899146690000002</v>
      </c>
      <c r="T2739">
        <v>67.66421339</v>
      </c>
      <c r="U2739">
        <v>51.731049990000002</v>
      </c>
      <c r="V2739">
        <v>50.40616</v>
      </c>
      <c r="W2739">
        <v>38.536819569999999</v>
      </c>
      <c r="X2739">
        <v>59.297989999999999</v>
      </c>
      <c r="Y2739">
        <v>45.334854739999997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41486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1327.5</v>
      </c>
      <c r="J2740">
        <v>45.473710429999997</v>
      </c>
      <c r="K2740">
        <v>34.880501979999998</v>
      </c>
      <c r="L2740">
        <v>53.63539565</v>
      </c>
      <c r="M2740">
        <v>41.140903309999999</v>
      </c>
      <c r="N2740">
        <v>194.13019130000001</v>
      </c>
      <c r="O2740">
        <v>148.90710379999999</v>
      </c>
      <c r="P2740">
        <v>202.25741719999999</v>
      </c>
      <c r="Q2740">
        <v>155.14107329999999</v>
      </c>
      <c r="R2740">
        <v>63.733215829999999</v>
      </c>
      <c r="S2740">
        <v>48.886412380000003</v>
      </c>
      <c r="T2740">
        <v>67.438154699999998</v>
      </c>
      <c r="U2740">
        <v>51.728276979999997</v>
      </c>
      <c r="V2740">
        <v>49.667360000000002</v>
      </c>
      <c r="W2740">
        <v>38.097230959999997</v>
      </c>
      <c r="X2740">
        <v>61.076569999999997</v>
      </c>
      <c r="Y2740">
        <v>46.848638489999999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41487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1323.6</v>
      </c>
      <c r="J2741">
        <v>44.411941759999998</v>
      </c>
      <c r="K2741">
        <v>34.118415730000002</v>
      </c>
      <c r="L2741">
        <v>54.507513009999997</v>
      </c>
      <c r="M2741">
        <v>41.874097730000003</v>
      </c>
      <c r="N2741">
        <v>193.83237700000001</v>
      </c>
      <c r="O2741">
        <v>148.90710379999999</v>
      </c>
      <c r="P2741">
        <v>201.9471351</v>
      </c>
      <c r="Q2741">
        <v>155.14107329999999</v>
      </c>
      <c r="R2741">
        <v>63.618866529999998</v>
      </c>
      <c r="S2741">
        <v>48.873677909999998</v>
      </c>
      <c r="T2741">
        <v>67.331088530000002</v>
      </c>
      <c r="U2741">
        <v>51.725503979999999</v>
      </c>
      <c r="V2741">
        <v>49.13794</v>
      </c>
      <c r="W2741">
        <v>37.74905124</v>
      </c>
      <c r="X2741">
        <v>61.195030000000003</v>
      </c>
      <c r="Y2741">
        <v>47.01162326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41488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1320.3</v>
      </c>
      <c r="J2742">
        <v>44.490236639999999</v>
      </c>
      <c r="K2742">
        <v>34.331535330000001</v>
      </c>
      <c r="L2742">
        <v>54.473819089999999</v>
      </c>
      <c r="M2742">
        <v>42.035511300000003</v>
      </c>
      <c r="N2742">
        <v>192.96871580000001</v>
      </c>
      <c r="O2742">
        <v>148.90710379999999</v>
      </c>
      <c r="P2742">
        <v>201.0473168</v>
      </c>
      <c r="Q2742">
        <v>155.14107329999999</v>
      </c>
      <c r="R2742">
        <v>63.318896379999998</v>
      </c>
      <c r="S2742">
        <v>48.860943259999999</v>
      </c>
      <c r="T2742">
        <v>67.027487089999994</v>
      </c>
      <c r="U2742">
        <v>51.722730990000002</v>
      </c>
      <c r="V2742">
        <v>49.5398</v>
      </c>
      <c r="W2742">
        <v>38.228104020000004</v>
      </c>
      <c r="X2742">
        <v>60.814749999999997</v>
      </c>
      <c r="Y2742">
        <v>46.92858245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41489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1320.3</v>
      </c>
      <c r="J2743">
        <v>44.291394339999997</v>
      </c>
      <c r="K2743">
        <v>34.112287690000002</v>
      </c>
      <c r="L2743">
        <v>54.948968780000001</v>
      </c>
      <c r="M2743">
        <v>42.320524319999997</v>
      </c>
      <c r="N2743">
        <v>193.34098359999999</v>
      </c>
      <c r="O2743">
        <v>148.90710379999999</v>
      </c>
      <c r="P2743">
        <v>201.4351695</v>
      </c>
      <c r="Q2743">
        <v>155.14107329999999</v>
      </c>
      <c r="R2743">
        <v>63.424513849999997</v>
      </c>
      <c r="S2743">
        <v>48.848208450000001</v>
      </c>
      <c r="T2743">
        <v>67.153193470000005</v>
      </c>
      <c r="U2743">
        <v>51.719957999999998</v>
      </c>
      <c r="V2743">
        <v>49.489289999999997</v>
      </c>
      <c r="W2743">
        <v>38.115596119999999</v>
      </c>
      <c r="X2743">
        <v>61.161490000000001</v>
      </c>
      <c r="Y2743">
        <v>47.105275720000002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41490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1320.3</v>
      </c>
      <c r="J2744">
        <v>44.768638559999999</v>
      </c>
      <c r="K2744">
        <v>34.750165770000002</v>
      </c>
      <c r="L2744">
        <v>53.258301619999997</v>
      </c>
      <c r="M2744">
        <v>41.339984180000002</v>
      </c>
      <c r="N2744">
        <v>191.8370219</v>
      </c>
      <c r="O2744">
        <v>148.90710379999999</v>
      </c>
      <c r="P2744">
        <v>199.86824469999999</v>
      </c>
      <c r="Q2744">
        <v>155.14107329999999</v>
      </c>
      <c r="R2744">
        <v>62.914740459999997</v>
      </c>
      <c r="S2744">
        <v>48.835473460000003</v>
      </c>
      <c r="T2744">
        <v>66.627249460000002</v>
      </c>
      <c r="U2744">
        <v>51.717185020000002</v>
      </c>
      <c r="V2744">
        <v>49.364220000000003</v>
      </c>
      <c r="W2744">
        <v>38.317332919999998</v>
      </c>
      <c r="X2744">
        <v>59.452590000000001</v>
      </c>
      <c r="Y2744">
        <v>46.148094389999997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41491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1325.7</v>
      </c>
      <c r="J2745">
        <v>43.783459329999999</v>
      </c>
      <c r="K2745">
        <v>33.98545318</v>
      </c>
      <c r="L2745">
        <v>51.868239369999998</v>
      </c>
      <c r="M2745">
        <v>40.260994619999998</v>
      </c>
      <c r="N2745">
        <v>191.8370219</v>
      </c>
      <c r="O2745">
        <v>148.90710379999999</v>
      </c>
      <c r="P2745">
        <v>199.86824469999999</v>
      </c>
      <c r="Q2745">
        <v>155.14107329999999</v>
      </c>
      <c r="R2745">
        <v>62.914740459999997</v>
      </c>
      <c r="S2745">
        <v>48.835473460000003</v>
      </c>
      <c r="T2745">
        <v>66.627249460000002</v>
      </c>
      <c r="U2745">
        <v>51.717185020000002</v>
      </c>
      <c r="V2745">
        <v>49.487679999999997</v>
      </c>
      <c r="W2745">
        <v>38.413164639999998</v>
      </c>
      <c r="X2745">
        <v>57.672939999999997</v>
      </c>
      <c r="Y2745">
        <v>44.766700299999997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41492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1328</v>
      </c>
      <c r="J2746">
        <v>44.768638559999999</v>
      </c>
      <c r="K2746">
        <v>34.750165770000002</v>
      </c>
      <c r="L2746">
        <v>53.258301619999997</v>
      </c>
      <c r="M2746">
        <v>41.339984180000002</v>
      </c>
      <c r="N2746">
        <v>191.8370219</v>
      </c>
      <c r="O2746">
        <v>148.90710379999999</v>
      </c>
      <c r="P2746">
        <v>199.86824469999999</v>
      </c>
      <c r="Q2746">
        <v>155.14107329999999</v>
      </c>
      <c r="R2746">
        <v>62.914740459999997</v>
      </c>
      <c r="S2746">
        <v>48.835473460000003</v>
      </c>
      <c r="T2746">
        <v>66.627249460000002</v>
      </c>
      <c r="U2746">
        <v>51.717185020000002</v>
      </c>
      <c r="V2746">
        <v>49.364220000000003</v>
      </c>
      <c r="W2746">
        <v>38.317332919999998</v>
      </c>
      <c r="X2746">
        <v>59.452590000000001</v>
      </c>
      <c r="Y2746">
        <v>46.148094389999997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41493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1330.5</v>
      </c>
      <c r="J2747">
        <v>44.024841240000001</v>
      </c>
      <c r="K2747">
        <v>34.260576839999999</v>
      </c>
      <c r="L2747">
        <v>53.279617979999998</v>
      </c>
      <c r="M2747">
        <v>41.462737730000001</v>
      </c>
      <c r="N2747">
        <v>191.34562840000001</v>
      </c>
      <c r="O2747">
        <v>148.90710379999999</v>
      </c>
      <c r="P2747">
        <v>199.35627909999999</v>
      </c>
      <c r="Q2747">
        <v>155.14107329999999</v>
      </c>
      <c r="R2747">
        <v>62.737218720000001</v>
      </c>
      <c r="S2747">
        <v>48.822738299999997</v>
      </c>
      <c r="T2747">
        <v>66.453019490000003</v>
      </c>
      <c r="U2747">
        <v>51.71441205</v>
      </c>
      <c r="V2747">
        <v>50.538110000000003</v>
      </c>
      <c r="W2747">
        <v>39.329268480000003</v>
      </c>
      <c r="X2747">
        <v>57.829650000000001</v>
      </c>
      <c r="Y2747">
        <v>45.003618680000002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41494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1336</v>
      </c>
      <c r="J2748">
        <v>44.839468310000001</v>
      </c>
      <c r="K2748">
        <v>34.875529530000001</v>
      </c>
      <c r="L2748">
        <v>51.181033550000002</v>
      </c>
      <c r="M2748">
        <v>39.807912850000001</v>
      </c>
      <c r="N2748">
        <v>191.4498634</v>
      </c>
      <c r="O2748">
        <v>148.90710379999999</v>
      </c>
      <c r="P2748">
        <v>199.4648779</v>
      </c>
      <c r="Q2748">
        <v>155.14107329999999</v>
      </c>
      <c r="R2748">
        <v>62.755020829999999</v>
      </c>
      <c r="S2748">
        <v>48.81000298</v>
      </c>
      <c r="T2748">
        <v>66.485654370000006</v>
      </c>
      <c r="U2748">
        <v>51.711639089999998</v>
      </c>
      <c r="V2748">
        <v>49.880659999999999</v>
      </c>
      <c r="W2748">
        <v>38.796499959999998</v>
      </c>
      <c r="X2748">
        <v>57.178649999999998</v>
      </c>
      <c r="Y2748">
        <v>44.472777479999998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41495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1337.3</v>
      </c>
      <c r="J2749">
        <v>45.188860130000002</v>
      </c>
      <c r="K2749">
        <v>35.267977940000002</v>
      </c>
      <c r="L2749">
        <v>50.724291749999999</v>
      </c>
      <c r="M2749">
        <v>39.588146219999999</v>
      </c>
      <c r="N2749">
        <v>190.79467210000001</v>
      </c>
      <c r="O2749">
        <v>148.90710379999999</v>
      </c>
      <c r="P2749">
        <v>198.7822572</v>
      </c>
      <c r="Q2749">
        <v>155.14107329999999</v>
      </c>
      <c r="R2749">
        <v>62.523938819999998</v>
      </c>
      <c r="S2749">
        <v>48.797267480000002</v>
      </c>
      <c r="T2749">
        <v>66.254570169999994</v>
      </c>
      <c r="U2749">
        <v>51.708866129999997</v>
      </c>
      <c r="V2749">
        <v>50.051479999999998</v>
      </c>
      <c r="W2749">
        <v>39.063045340000002</v>
      </c>
      <c r="X2749">
        <v>56.903199999999998</v>
      </c>
      <c r="Y2749">
        <v>44.410520570000003</v>
      </c>
      <c r="AA2749">
        <f t="shared" si="337"/>
        <v>1</v>
      </c>
      <c r="AC2749">
        <f t="shared" si="338"/>
        <v>0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41496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1337.3</v>
      </c>
      <c r="J2750">
        <v>48.601779020000002</v>
      </c>
      <c r="K2750">
        <v>37.259873519999999</v>
      </c>
      <c r="L2750">
        <v>58.872417730000002</v>
      </c>
      <c r="M2750">
        <v>45.133714910000002</v>
      </c>
      <c r="N2750">
        <v>194.2344262</v>
      </c>
      <c r="O2750">
        <v>148.90710379999999</v>
      </c>
      <c r="P2750">
        <v>202.366016</v>
      </c>
      <c r="Q2750">
        <v>155.14107329999999</v>
      </c>
      <c r="R2750">
        <v>63.634543290000003</v>
      </c>
      <c r="S2750">
        <v>48.784531809999997</v>
      </c>
      <c r="T2750">
        <v>67.445427940000002</v>
      </c>
      <c r="U2750">
        <v>51.706093180000003</v>
      </c>
      <c r="V2750">
        <v>54.061999999999998</v>
      </c>
      <c r="W2750">
        <v>41.4458755</v>
      </c>
      <c r="X2750">
        <v>65.786950000000004</v>
      </c>
      <c r="Y2750">
        <v>50.434644280000001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41497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1337.3</v>
      </c>
      <c r="J2751">
        <v>47.425615120000003</v>
      </c>
      <c r="K2751">
        <v>36.386078810000001</v>
      </c>
      <c r="L2751">
        <v>57.303610319999997</v>
      </c>
      <c r="M2751">
        <v>43.964715609999999</v>
      </c>
      <c r="N2751">
        <v>194.0855191</v>
      </c>
      <c r="O2751">
        <v>148.90710379999999</v>
      </c>
      <c r="P2751">
        <v>202.21087489999999</v>
      </c>
      <c r="Q2751">
        <v>155.14107329999999</v>
      </c>
      <c r="R2751">
        <v>63.569158870000003</v>
      </c>
      <c r="S2751">
        <v>48.771795969999999</v>
      </c>
      <c r="T2751">
        <v>67.390107599999993</v>
      </c>
      <c r="U2751">
        <v>51.703320239999996</v>
      </c>
      <c r="V2751">
        <v>51.753270000000001</v>
      </c>
      <c r="W2751">
        <v>39.706360289999999</v>
      </c>
      <c r="X2751">
        <v>64.560289999999995</v>
      </c>
      <c r="Y2751">
        <v>49.532215739999998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41498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1328</v>
      </c>
      <c r="J2752">
        <v>46.391330459999999</v>
      </c>
      <c r="K2752">
        <v>35.592550610000004</v>
      </c>
      <c r="L2752">
        <v>55.7981227</v>
      </c>
      <c r="M2752">
        <v>42.809669100000001</v>
      </c>
      <c r="N2752">
        <v>194.0855191</v>
      </c>
      <c r="O2752">
        <v>148.90710379999999</v>
      </c>
      <c r="P2752">
        <v>202.21087489999999</v>
      </c>
      <c r="Q2752">
        <v>155.14107329999999</v>
      </c>
      <c r="R2752">
        <v>63.569158870000003</v>
      </c>
      <c r="S2752">
        <v>48.771795969999999</v>
      </c>
      <c r="T2752">
        <v>67.390107599999993</v>
      </c>
      <c r="U2752">
        <v>51.703320239999996</v>
      </c>
      <c r="V2752">
        <v>51.928080000000001</v>
      </c>
      <c r="W2752">
        <v>39.840478750000003</v>
      </c>
      <c r="X2752">
        <v>62.6066</v>
      </c>
      <c r="Y2752">
        <v>48.033297529999999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41499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1329</v>
      </c>
      <c r="J2753">
        <v>47.425615120000003</v>
      </c>
      <c r="K2753">
        <v>36.386078810000001</v>
      </c>
      <c r="L2753">
        <v>57.303610319999997</v>
      </c>
      <c r="M2753">
        <v>43.964715609999999</v>
      </c>
      <c r="N2753">
        <v>194.0855191</v>
      </c>
      <c r="O2753">
        <v>148.90710379999999</v>
      </c>
      <c r="P2753">
        <v>202.21087489999999</v>
      </c>
      <c r="Q2753">
        <v>155.14107329999999</v>
      </c>
      <c r="R2753">
        <v>63.569158870000003</v>
      </c>
      <c r="S2753">
        <v>48.771795969999999</v>
      </c>
      <c r="T2753">
        <v>67.390107599999993</v>
      </c>
      <c r="U2753">
        <v>51.703320239999996</v>
      </c>
      <c r="V2753">
        <v>51.753270000000001</v>
      </c>
      <c r="W2753">
        <v>39.706360289999999</v>
      </c>
      <c r="X2753">
        <v>64.560289999999995</v>
      </c>
      <c r="Y2753">
        <v>49.532215739999998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41500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1324.3</v>
      </c>
      <c r="J2754">
        <v>47.067887280000001</v>
      </c>
      <c r="K2754">
        <v>36.172676979999999</v>
      </c>
      <c r="L2754">
        <v>59.362855840000002</v>
      </c>
      <c r="M2754">
        <v>45.621623</v>
      </c>
      <c r="N2754">
        <v>193.7579235</v>
      </c>
      <c r="O2754">
        <v>148.90710379999999</v>
      </c>
      <c r="P2754">
        <v>201.8695645</v>
      </c>
      <c r="Q2754">
        <v>155.14107329999999</v>
      </c>
      <c r="R2754">
        <v>63.445288820000002</v>
      </c>
      <c r="S2754">
        <v>48.759059960000002</v>
      </c>
      <c r="T2754">
        <v>67.272752150000002</v>
      </c>
      <c r="U2754">
        <v>51.700547299999997</v>
      </c>
      <c r="V2754">
        <v>52.180630000000001</v>
      </c>
      <c r="W2754">
        <v>40.101928989999998</v>
      </c>
      <c r="X2754">
        <v>66.532420000000002</v>
      </c>
      <c r="Y2754">
        <v>51.131586230000003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41501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1329.7</v>
      </c>
      <c r="J2755">
        <v>47.037591800000001</v>
      </c>
      <c r="K2755">
        <v>35.85728907</v>
      </c>
      <c r="L2755">
        <v>62.189412369999999</v>
      </c>
      <c r="M2755">
        <v>47.407693530000003</v>
      </c>
      <c r="N2755">
        <v>195.33633879999999</v>
      </c>
      <c r="O2755">
        <v>148.90710379999999</v>
      </c>
      <c r="P2755">
        <v>203.51405990000001</v>
      </c>
      <c r="Q2755">
        <v>155.14107329999999</v>
      </c>
      <c r="R2755">
        <v>63.957958769999998</v>
      </c>
      <c r="S2755">
        <v>48.755876479999998</v>
      </c>
      <c r="T2755">
        <v>67.816165830000003</v>
      </c>
      <c r="U2755">
        <v>51.697031430000003</v>
      </c>
      <c r="V2755">
        <v>51.978630000000003</v>
      </c>
      <c r="W2755">
        <v>39.623898459999999</v>
      </c>
      <c r="X2755">
        <v>69.88409</v>
      </c>
      <c r="Y2755">
        <v>53.273433449999999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41502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1334</v>
      </c>
      <c r="J2756">
        <v>46.065738619999998</v>
      </c>
      <c r="K2756">
        <v>35.068315030000001</v>
      </c>
      <c r="L2756">
        <v>63.047122330000001</v>
      </c>
      <c r="M2756">
        <v>47.995677780000001</v>
      </c>
      <c r="N2756">
        <v>195.60437160000001</v>
      </c>
      <c r="O2756">
        <v>148.90710379999999</v>
      </c>
      <c r="P2756">
        <v>203.79331379999999</v>
      </c>
      <c r="Q2756">
        <v>155.14107329999999</v>
      </c>
      <c r="R2756">
        <v>64.041537509999998</v>
      </c>
      <c r="S2756">
        <v>48.75269299</v>
      </c>
      <c r="T2756">
        <v>67.904602049999994</v>
      </c>
      <c r="U2756">
        <v>51.693515560000002</v>
      </c>
      <c r="V2756">
        <v>51.654429999999998</v>
      </c>
      <c r="W2756">
        <v>39.322799940000003</v>
      </c>
      <c r="X2756">
        <v>70.017700000000005</v>
      </c>
      <c r="Y2756">
        <v>53.30214677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41503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1334</v>
      </c>
      <c r="J2757">
        <v>46.345877170000001</v>
      </c>
      <c r="K2757">
        <v>35.397446860000002</v>
      </c>
      <c r="L2757">
        <v>62.700990210000001</v>
      </c>
      <c r="M2757">
        <v>47.888940810000001</v>
      </c>
      <c r="N2757">
        <v>194.96407099999999</v>
      </c>
      <c r="O2757">
        <v>148.90710379999999</v>
      </c>
      <c r="P2757">
        <v>203.12620720000001</v>
      </c>
      <c r="Q2757">
        <v>155.14107329999999</v>
      </c>
      <c r="R2757">
        <v>63.827732779999998</v>
      </c>
      <c r="S2757">
        <v>48.749509490000001</v>
      </c>
      <c r="T2757">
        <v>67.677716619999998</v>
      </c>
      <c r="U2757">
        <v>51.689999710000002</v>
      </c>
      <c r="V2757">
        <v>51.784350000000003</v>
      </c>
      <c r="W2757">
        <v>39.551172379999997</v>
      </c>
      <c r="X2757">
        <v>69.828490000000002</v>
      </c>
      <c r="Y2757">
        <v>53.332689219999999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41504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1334</v>
      </c>
      <c r="J2758">
        <v>44.606000440000003</v>
      </c>
      <c r="K2758">
        <v>33.990703680000003</v>
      </c>
      <c r="L2758">
        <v>61.127737369999998</v>
      </c>
      <c r="M2758">
        <v>46.580612180000003</v>
      </c>
      <c r="N2758">
        <v>195.4107923</v>
      </c>
      <c r="O2758">
        <v>148.90710379999999</v>
      </c>
      <c r="P2758">
        <v>203.59163040000001</v>
      </c>
      <c r="Q2758">
        <v>155.14107329999999</v>
      </c>
      <c r="R2758">
        <v>63.969803579999997</v>
      </c>
      <c r="S2758">
        <v>48.746325980000002</v>
      </c>
      <c r="T2758">
        <v>67.828172789999996</v>
      </c>
      <c r="U2758">
        <v>51.686483870000004</v>
      </c>
      <c r="V2758">
        <v>49.372920000000001</v>
      </c>
      <c r="W2758">
        <v>37.623195920000001</v>
      </c>
      <c r="X2758">
        <v>68.019310000000004</v>
      </c>
      <c r="Y2758">
        <v>51.832134420000003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41505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1334.4</v>
      </c>
      <c r="J2759">
        <v>43.712349619999998</v>
      </c>
      <c r="K2759">
        <v>33.309723089999999</v>
      </c>
      <c r="L2759">
        <v>59.445009640000002</v>
      </c>
      <c r="M2759">
        <v>45.298338520000001</v>
      </c>
      <c r="N2759">
        <v>195.4107923</v>
      </c>
      <c r="O2759">
        <v>148.90710379999999</v>
      </c>
      <c r="P2759">
        <v>203.59163040000001</v>
      </c>
      <c r="Q2759">
        <v>155.14107329999999</v>
      </c>
      <c r="R2759">
        <v>63.969803579999997</v>
      </c>
      <c r="S2759">
        <v>48.746325980000002</v>
      </c>
      <c r="T2759">
        <v>67.828172789999996</v>
      </c>
      <c r="U2759">
        <v>51.686483870000004</v>
      </c>
      <c r="V2759">
        <v>49.680250000000001</v>
      </c>
      <c r="W2759">
        <v>37.857387789999997</v>
      </c>
      <c r="X2759">
        <v>65.904600000000002</v>
      </c>
      <c r="Y2759">
        <v>50.220681249999998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41506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1339.2</v>
      </c>
      <c r="J2760">
        <v>44.606000440000003</v>
      </c>
      <c r="K2760">
        <v>33.990703680000003</v>
      </c>
      <c r="L2760">
        <v>61.127737369999998</v>
      </c>
      <c r="M2760">
        <v>46.580612180000003</v>
      </c>
      <c r="N2760">
        <v>195.4107923</v>
      </c>
      <c r="O2760">
        <v>148.90710379999999</v>
      </c>
      <c r="P2760">
        <v>203.59163040000001</v>
      </c>
      <c r="Q2760">
        <v>155.14107329999999</v>
      </c>
      <c r="R2760">
        <v>63.969803579999997</v>
      </c>
      <c r="S2760">
        <v>48.746325980000002</v>
      </c>
      <c r="T2760">
        <v>67.828172789999996</v>
      </c>
      <c r="U2760">
        <v>51.686483870000004</v>
      </c>
      <c r="V2760">
        <v>49.372920000000001</v>
      </c>
      <c r="W2760">
        <v>37.623195920000001</v>
      </c>
      <c r="X2760">
        <v>68.019310000000004</v>
      </c>
      <c r="Y2760">
        <v>51.832134420000003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41507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1338.4</v>
      </c>
      <c r="J2761">
        <v>44.294426510000001</v>
      </c>
      <c r="K2761">
        <v>33.643040030000002</v>
      </c>
      <c r="L2761">
        <v>63.871628749999999</v>
      </c>
      <c r="M2761">
        <v>48.512554110000004</v>
      </c>
      <c r="N2761">
        <v>196.05109289999999</v>
      </c>
      <c r="O2761">
        <v>148.90710379999999</v>
      </c>
      <c r="P2761">
        <v>204.25873709999999</v>
      </c>
      <c r="Q2761">
        <v>155.14107329999999</v>
      </c>
      <c r="R2761">
        <v>64.175221359999995</v>
      </c>
      <c r="S2761">
        <v>48.743142460000001</v>
      </c>
      <c r="T2761">
        <v>68.045795729999995</v>
      </c>
      <c r="U2761">
        <v>51.682968049999999</v>
      </c>
      <c r="V2761">
        <v>49.962940000000003</v>
      </c>
      <c r="W2761">
        <v>37.94845815</v>
      </c>
      <c r="X2761">
        <v>70.640810000000002</v>
      </c>
      <c r="Y2761">
        <v>53.653964760000001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41508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1332.3</v>
      </c>
      <c r="J2762">
        <v>43.762936639999999</v>
      </c>
      <c r="K2762">
        <v>33.204049040000001</v>
      </c>
      <c r="L2762">
        <v>63.425726859999997</v>
      </c>
      <c r="M2762">
        <v>48.122706260000001</v>
      </c>
      <c r="N2762">
        <v>196.2595628</v>
      </c>
      <c r="O2762">
        <v>148.90710379999999</v>
      </c>
      <c r="P2762">
        <v>204.47593459999999</v>
      </c>
      <c r="Q2762">
        <v>155.14107329999999</v>
      </c>
      <c r="R2762">
        <v>64.239265860000003</v>
      </c>
      <c r="S2762">
        <v>48.739958919999999</v>
      </c>
      <c r="T2762">
        <v>68.113518040000002</v>
      </c>
      <c r="U2762">
        <v>51.679452230000003</v>
      </c>
      <c r="V2762">
        <v>49.250619999999998</v>
      </c>
      <c r="W2762">
        <v>37.367693469999999</v>
      </c>
      <c r="X2762">
        <v>70.275379999999998</v>
      </c>
      <c r="Y2762">
        <v>53.319711679999998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41509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1335.5</v>
      </c>
      <c r="J2763">
        <v>43.487945099999997</v>
      </c>
      <c r="K2763">
        <v>32.831001890000003</v>
      </c>
      <c r="L2763">
        <v>64.530775239999997</v>
      </c>
      <c r="M2763">
        <v>48.717178949999997</v>
      </c>
      <c r="N2763">
        <v>197.24234970000001</v>
      </c>
      <c r="O2763">
        <v>148.90710379999999</v>
      </c>
      <c r="P2763">
        <v>205.49986559999999</v>
      </c>
      <c r="Q2763">
        <v>155.14107329999999</v>
      </c>
      <c r="R2763">
        <v>64.556732670000002</v>
      </c>
      <c r="S2763">
        <v>48.736775379999997</v>
      </c>
      <c r="T2763">
        <v>68.449945389999996</v>
      </c>
      <c r="U2763">
        <v>51.67593643</v>
      </c>
      <c r="V2763">
        <v>50.003909999999998</v>
      </c>
      <c r="W2763">
        <v>37.750196289999998</v>
      </c>
      <c r="X2763">
        <v>70.354669999999999</v>
      </c>
      <c r="Y2763">
        <v>53.113898540000001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41510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1335.5</v>
      </c>
      <c r="J2764">
        <v>44.791432960000002</v>
      </c>
      <c r="K2764">
        <v>33.92776319</v>
      </c>
      <c r="L2764">
        <v>63.126270290000001</v>
      </c>
      <c r="M2764">
        <v>47.815687240000003</v>
      </c>
      <c r="N2764">
        <v>196.58715849999999</v>
      </c>
      <c r="O2764">
        <v>148.90710379999999</v>
      </c>
      <c r="P2764">
        <v>204.81724489999999</v>
      </c>
      <c r="Q2764">
        <v>155.14107329999999</v>
      </c>
      <c r="R2764">
        <v>64.33808793</v>
      </c>
      <c r="S2764">
        <v>48.733591830000002</v>
      </c>
      <c r="T2764">
        <v>68.217929720000001</v>
      </c>
      <c r="U2764">
        <v>51.672420629999998</v>
      </c>
      <c r="V2764">
        <v>49.976739999999999</v>
      </c>
      <c r="W2764">
        <v>37.855431000000003</v>
      </c>
      <c r="X2764">
        <v>70.394580000000005</v>
      </c>
      <c r="Y2764">
        <v>53.321148309999998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41511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1335.5</v>
      </c>
      <c r="J2765">
        <v>43.120540490000003</v>
      </c>
      <c r="K2765">
        <v>32.519261299999997</v>
      </c>
      <c r="L2765">
        <v>62.447187720000002</v>
      </c>
      <c r="M2765">
        <v>47.09441004</v>
      </c>
      <c r="N2765">
        <v>197.45081970000001</v>
      </c>
      <c r="O2765">
        <v>148.90710379999999</v>
      </c>
      <c r="P2765">
        <v>205.71706309999999</v>
      </c>
      <c r="Q2765">
        <v>155.14107329999999</v>
      </c>
      <c r="R2765">
        <v>64.616521359999993</v>
      </c>
      <c r="S2765">
        <v>48.730408259999997</v>
      </c>
      <c r="T2765">
        <v>68.512967829999994</v>
      </c>
      <c r="U2765">
        <v>51.668904849999997</v>
      </c>
      <c r="V2765">
        <v>48.886670000000002</v>
      </c>
      <c r="W2765">
        <v>36.867775260000002</v>
      </c>
      <c r="X2765">
        <v>68.066450000000003</v>
      </c>
      <c r="Y2765">
        <v>51.332164400000003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41512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1336.1</v>
      </c>
      <c r="J2766">
        <v>42.293661309999997</v>
      </c>
      <c r="K2766">
        <v>31.895672179999998</v>
      </c>
      <c r="L2766">
        <v>60.696831000000003</v>
      </c>
      <c r="M2766">
        <v>45.774382350000003</v>
      </c>
      <c r="N2766">
        <v>197.45081970000001</v>
      </c>
      <c r="O2766">
        <v>148.90710379999999</v>
      </c>
      <c r="P2766">
        <v>205.71706309999999</v>
      </c>
      <c r="Q2766">
        <v>155.14107329999999</v>
      </c>
      <c r="R2766">
        <v>64.616521359999993</v>
      </c>
      <c r="S2766">
        <v>48.730408259999997</v>
      </c>
      <c r="T2766">
        <v>68.512967829999994</v>
      </c>
      <c r="U2766">
        <v>51.668904849999997</v>
      </c>
      <c r="V2766">
        <v>49.291539999999998</v>
      </c>
      <c r="W2766">
        <v>37.173107090000002</v>
      </c>
      <c r="X2766">
        <v>65.853660000000005</v>
      </c>
      <c r="Y2766">
        <v>49.663393669999998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41513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1333.8</v>
      </c>
      <c r="J2767">
        <v>43.120540490000003</v>
      </c>
      <c r="K2767">
        <v>32.519261299999997</v>
      </c>
      <c r="L2767">
        <v>62.447187720000002</v>
      </c>
      <c r="M2767">
        <v>47.09441004</v>
      </c>
      <c r="N2767">
        <v>197.45081970000001</v>
      </c>
      <c r="O2767">
        <v>148.90710379999999</v>
      </c>
      <c r="P2767">
        <v>205.71706309999999</v>
      </c>
      <c r="Q2767">
        <v>155.14107329999999</v>
      </c>
      <c r="R2767">
        <v>64.616521359999993</v>
      </c>
      <c r="S2767">
        <v>48.730408259999997</v>
      </c>
      <c r="T2767">
        <v>68.512967829999994</v>
      </c>
      <c r="U2767">
        <v>51.668904849999997</v>
      </c>
      <c r="V2767">
        <v>48.886670000000002</v>
      </c>
      <c r="W2767">
        <v>36.867775260000002</v>
      </c>
      <c r="X2767">
        <v>68.066450000000003</v>
      </c>
      <c r="Y2767">
        <v>51.332164400000003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41514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1334.7</v>
      </c>
      <c r="J2768">
        <v>43.718824269999999</v>
      </c>
      <c r="K2768">
        <v>32.945609849999997</v>
      </c>
      <c r="L2768">
        <v>63.128345090000003</v>
      </c>
      <c r="M2768">
        <v>47.572226890000003</v>
      </c>
      <c r="N2768">
        <v>197.59972680000001</v>
      </c>
      <c r="O2768">
        <v>148.90710379999999</v>
      </c>
      <c r="P2768">
        <v>205.8722042</v>
      </c>
      <c r="Q2768">
        <v>155.14107329999999</v>
      </c>
      <c r="R2768">
        <v>64.661027160000003</v>
      </c>
      <c r="S2768">
        <v>48.72722469</v>
      </c>
      <c r="T2768">
        <v>68.559971309999995</v>
      </c>
      <c r="U2768">
        <v>51.665389079999997</v>
      </c>
      <c r="V2768">
        <v>48.438989999999997</v>
      </c>
      <c r="W2768">
        <v>36.502629990000003</v>
      </c>
      <c r="X2768">
        <v>70.552629999999994</v>
      </c>
      <c r="Y2768">
        <v>53.167015829999997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41515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1326.6</v>
      </c>
      <c r="J2769">
        <v>41.805501880000001</v>
      </c>
      <c r="K2769">
        <v>31.470567509999999</v>
      </c>
      <c r="L2769">
        <v>62.988379459999997</v>
      </c>
      <c r="M2769">
        <v>47.416726480000001</v>
      </c>
      <c r="N2769">
        <v>197.8081967</v>
      </c>
      <c r="O2769">
        <v>148.90710379999999</v>
      </c>
      <c r="P2769">
        <v>206.0894017</v>
      </c>
      <c r="Q2769">
        <v>155.14107329999999</v>
      </c>
      <c r="R2769">
        <v>64.725016199999999</v>
      </c>
      <c r="S2769">
        <v>48.724041100000001</v>
      </c>
      <c r="T2769">
        <v>68.62763253</v>
      </c>
      <c r="U2769">
        <v>51.661873329999999</v>
      </c>
      <c r="V2769">
        <v>46.341700000000003</v>
      </c>
      <c r="W2769">
        <v>34.885350799999998</v>
      </c>
      <c r="X2769">
        <v>70.369810000000001</v>
      </c>
      <c r="Y2769">
        <v>52.973358930000003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41516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1323.5</v>
      </c>
      <c r="J2770">
        <v>40.843733960000002</v>
      </c>
      <c r="K2770">
        <v>30.76740788</v>
      </c>
      <c r="L2770">
        <v>63.610316670000003</v>
      </c>
      <c r="M2770">
        <v>47.917376019999999</v>
      </c>
      <c r="N2770">
        <v>197.67418029999999</v>
      </c>
      <c r="O2770">
        <v>148.90710379999999</v>
      </c>
      <c r="P2770">
        <v>205.9497748</v>
      </c>
      <c r="Q2770">
        <v>155.14107329999999</v>
      </c>
      <c r="R2770">
        <v>64.676938340000007</v>
      </c>
      <c r="S2770">
        <v>48.720857510000002</v>
      </c>
      <c r="T2770">
        <v>68.576469689999996</v>
      </c>
      <c r="U2770">
        <v>51.658357580000001</v>
      </c>
      <c r="V2770">
        <v>46.064459999999997</v>
      </c>
      <c r="W2770">
        <v>34.700158190000003</v>
      </c>
      <c r="X2770">
        <v>70.204809999999995</v>
      </c>
      <c r="Y2770">
        <v>52.884979280000003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41517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1323.5</v>
      </c>
      <c r="J2771">
        <v>39.816993259999997</v>
      </c>
      <c r="K2771">
        <v>30.08234607</v>
      </c>
      <c r="L2771">
        <v>62.065398420000001</v>
      </c>
      <c r="M2771">
        <v>46.891355709999999</v>
      </c>
      <c r="N2771">
        <v>197.0934426</v>
      </c>
      <c r="O2771">
        <v>148.90710379999999</v>
      </c>
      <c r="P2771">
        <v>205.34472460000001</v>
      </c>
      <c r="Q2771">
        <v>155.14107329999999</v>
      </c>
      <c r="R2771">
        <v>64.482713169999997</v>
      </c>
      <c r="S2771">
        <v>48.717673900000001</v>
      </c>
      <c r="T2771">
        <v>68.370348669999998</v>
      </c>
      <c r="U2771">
        <v>51.654841849999997</v>
      </c>
      <c r="V2771">
        <v>45.455509999999997</v>
      </c>
      <c r="W2771">
        <v>34.342331520000002</v>
      </c>
      <c r="X2771">
        <v>67.902060000000006</v>
      </c>
      <c r="Y2771">
        <v>51.301042610000003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41518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1323.5</v>
      </c>
      <c r="J2772">
        <v>39.240877439999998</v>
      </c>
      <c r="K2772">
        <v>29.721182639999999</v>
      </c>
      <c r="L2772">
        <v>59.057284000000003</v>
      </c>
      <c r="M2772">
        <v>44.730200709999998</v>
      </c>
      <c r="N2772">
        <v>196.60204920000001</v>
      </c>
      <c r="O2772">
        <v>148.90710379999999</v>
      </c>
      <c r="P2772">
        <v>204.83275900000001</v>
      </c>
      <c r="Q2772">
        <v>155.14107329999999</v>
      </c>
      <c r="R2772">
        <v>64.317741519999998</v>
      </c>
      <c r="S2772">
        <v>48.71449028</v>
      </c>
      <c r="T2772">
        <v>68.195245880000002</v>
      </c>
      <c r="U2772">
        <v>51.65132612</v>
      </c>
      <c r="V2772">
        <v>45.268970000000003</v>
      </c>
      <c r="W2772">
        <v>34.286881770000001</v>
      </c>
      <c r="X2772">
        <v>63.5764</v>
      </c>
      <c r="Y2772">
        <v>48.152995529999998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41519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1320.7</v>
      </c>
      <c r="J2773">
        <v>38.513845860000004</v>
      </c>
      <c r="K2773">
        <v>29.170526290000002</v>
      </c>
      <c r="L2773">
        <v>57.383269409999997</v>
      </c>
      <c r="M2773">
        <v>43.462296000000002</v>
      </c>
      <c r="N2773">
        <v>196.60204920000001</v>
      </c>
      <c r="O2773">
        <v>148.90710379999999</v>
      </c>
      <c r="P2773">
        <v>204.83275900000001</v>
      </c>
      <c r="Q2773">
        <v>155.14107329999999</v>
      </c>
      <c r="R2773">
        <v>64.317741519999998</v>
      </c>
      <c r="S2773">
        <v>48.71449028</v>
      </c>
      <c r="T2773">
        <v>68.195245880000002</v>
      </c>
      <c r="U2773">
        <v>51.65132612</v>
      </c>
      <c r="V2773">
        <v>45.66086</v>
      </c>
      <c r="W2773">
        <v>34.583700669999999</v>
      </c>
      <c r="X2773">
        <v>61.50752</v>
      </c>
      <c r="Y2773">
        <v>46.586018330000002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41520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1317.2</v>
      </c>
      <c r="J2774">
        <v>39.240877439999998</v>
      </c>
      <c r="K2774">
        <v>29.721182639999999</v>
      </c>
      <c r="L2774">
        <v>59.057284000000003</v>
      </c>
      <c r="M2774">
        <v>44.730200709999998</v>
      </c>
      <c r="N2774">
        <v>196.60204920000001</v>
      </c>
      <c r="O2774">
        <v>148.90710379999999</v>
      </c>
      <c r="P2774">
        <v>204.83275900000001</v>
      </c>
      <c r="Q2774">
        <v>155.14107329999999</v>
      </c>
      <c r="R2774">
        <v>64.317741519999998</v>
      </c>
      <c r="S2774">
        <v>48.71449028</v>
      </c>
      <c r="T2774">
        <v>68.195245880000002</v>
      </c>
      <c r="U2774">
        <v>51.65132612</v>
      </c>
      <c r="V2774">
        <v>45.268970000000003</v>
      </c>
      <c r="W2774">
        <v>34.286881770000001</v>
      </c>
      <c r="X2774">
        <v>63.5764</v>
      </c>
      <c r="Y2774">
        <v>48.152995529999998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41521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1317.1</v>
      </c>
      <c r="J2775">
        <v>41.018627109999997</v>
      </c>
      <c r="K2775">
        <v>30.941108180000001</v>
      </c>
      <c r="L2775">
        <v>60.478836309999998</v>
      </c>
      <c r="M2775">
        <v>45.620303470000003</v>
      </c>
      <c r="N2775">
        <v>197.4061475</v>
      </c>
      <c r="O2775">
        <v>148.90710379999999</v>
      </c>
      <c r="P2775">
        <v>205.67052079999999</v>
      </c>
      <c r="Q2775">
        <v>155.14107329999999</v>
      </c>
      <c r="R2775">
        <v>64.576579229999993</v>
      </c>
      <c r="S2775">
        <v>48.711306649999997</v>
      </c>
      <c r="T2775">
        <v>68.469502259999999</v>
      </c>
      <c r="U2775">
        <v>51.647810409999998</v>
      </c>
      <c r="V2775">
        <v>46.743459999999999</v>
      </c>
      <c r="W2775">
        <v>35.259455379999999</v>
      </c>
      <c r="X2775">
        <v>66.176410000000004</v>
      </c>
      <c r="Y2775">
        <v>49.918088560000001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41522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1320.2</v>
      </c>
      <c r="J2776">
        <v>41.441870979999997</v>
      </c>
      <c r="K2776">
        <v>31.206228150000001</v>
      </c>
      <c r="L2776">
        <v>60.2836949</v>
      </c>
      <c r="M2776">
        <v>45.394348569999998</v>
      </c>
      <c r="N2776">
        <v>197.74863389999999</v>
      </c>
      <c r="O2776">
        <v>148.90710379999999</v>
      </c>
      <c r="P2776">
        <v>206.02734530000001</v>
      </c>
      <c r="Q2776">
        <v>155.14107329999999</v>
      </c>
      <c r="R2776">
        <v>64.684387360000002</v>
      </c>
      <c r="S2776">
        <v>48.708123010000001</v>
      </c>
      <c r="T2776">
        <v>68.583623380000006</v>
      </c>
      <c r="U2776">
        <v>51.644294709999997</v>
      </c>
      <c r="V2776">
        <v>46.0505</v>
      </c>
      <c r="W2776">
        <v>34.676581329999998</v>
      </c>
      <c r="X2776">
        <v>67.222880000000004</v>
      </c>
      <c r="Y2776">
        <v>50.619638549999998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41523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1311.7</v>
      </c>
      <c r="J2777">
        <v>40.672729629999999</v>
      </c>
      <c r="K2777">
        <v>30.569507420000001</v>
      </c>
      <c r="L2777">
        <v>61.280172759999999</v>
      </c>
      <c r="M2777">
        <v>46.058002819999999</v>
      </c>
      <c r="N2777">
        <v>198.1209016</v>
      </c>
      <c r="O2777">
        <v>148.90710379999999</v>
      </c>
      <c r="P2777">
        <v>206.415198</v>
      </c>
      <c r="Q2777">
        <v>155.14107329999999</v>
      </c>
      <c r="R2777">
        <v>64.801921820000004</v>
      </c>
      <c r="S2777">
        <v>48.704939359999997</v>
      </c>
      <c r="T2777">
        <v>68.708056499999998</v>
      </c>
      <c r="U2777">
        <v>51.640779029999997</v>
      </c>
      <c r="V2777">
        <v>46.253579999999999</v>
      </c>
      <c r="W2777">
        <v>34.76405862</v>
      </c>
      <c r="X2777">
        <v>67.187950000000001</v>
      </c>
      <c r="Y2777">
        <v>50.498271330000001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41524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1311.7</v>
      </c>
      <c r="J2778">
        <v>40.967463870000003</v>
      </c>
      <c r="K2778">
        <v>30.66426937</v>
      </c>
      <c r="L2778">
        <v>61.912122830000001</v>
      </c>
      <c r="M2778">
        <v>46.341409300000002</v>
      </c>
      <c r="N2778">
        <v>198.93989070000001</v>
      </c>
      <c r="O2778">
        <v>148.90710379999999</v>
      </c>
      <c r="P2778">
        <v>207.2684739</v>
      </c>
      <c r="Q2778">
        <v>155.14107329999999</v>
      </c>
      <c r="R2778">
        <v>65.065545619999995</v>
      </c>
      <c r="S2778">
        <v>48.7017557</v>
      </c>
      <c r="T2778">
        <v>68.987383840000007</v>
      </c>
      <c r="U2778">
        <v>51.637263349999998</v>
      </c>
      <c r="V2778">
        <v>46.382260000000002</v>
      </c>
      <c r="W2778">
        <v>34.71726048</v>
      </c>
      <c r="X2778">
        <v>68.109570000000005</v>
      </c>
      <c r="Y2778">
        <v>50.980217070000002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41525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1311.7</v>
      </c>
      <c r="J2779">
        <v>37.979032850000003</v>
      </c>
      <c r="K2779">
        <v>28.39978528</v>
      </c>
      <c r="L2779">
        <v>57.775801029999997</v>
      </c>
      <c r="M2779">
        <v>43.203320890000001</v>
      </c>
      <c r="N2779">
        <v>199.13346989999999</v>
      </c>
      <c r="O2779">
        <v>148.90710379999999</v>
      </c>
      <c r="P2779">
        <v>207.47015730000001</v>
      </c>
      <c r="Q2779">
        <v>155.14107329999999</v>
      </c>
      <c r="R2779">
        <v>65.124600380000004</v>
      </c>
      <c r="S2779">
        <v>48.698572030000001</v>
      </c>
      <c r="T2779">
        <v>69.049810780000001</v>
      </c>
      <c r="U2779">
        <v>51.63374769</v>
      </c>
      <c r="V2779">
        <v>43.22784</v>
      </c>
      <c r="W2779">
        <v>32.324713979999999</v>
      </c>
      <c r="X2779">
        <v>62.85566</v>
      </c>
      <c r="Y2779">
        <v>47.001914300000003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41526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1319.4</v>
      </c>
      <c r="J2780">
        <v>37.282723160000003</v>
      </c>
      <c r="K2780">
        <v>27.879102039999999</v>
      </c>
      <c r="L2780">
        <v>56.133490199999997</v>
      </c>
      <c r="M2780">
        <v>41.975241310000001</v>
      </c>
      <c r="N2780">
        <v>199.13346989999999</v>
      </c>
      <c r="O2780">
        <v>148.90710379999999</v>
      </c>
      <c r="P2780">
        <v>207.47015730000001</v>
      </c>
      <c r="Q2780">
        <v>155.14107329999999</v>
      </c>
      <c r="R2780">
        <v>65.124600380000004</v>
      </c>
      <c r="S2780">
        <v>48.698572030000001</v>
      </c>
      <c r="T2780">
        <v>69.049810780000001</v>
      </c>
      <c r="U2780">
        <v>51.63374769</v>
      </c>
      <c r="V2780">
        <v>43.653359999999999</v>
      </c>
      <c r="W2780">
        <v>32.642907350000002</v>
      </c>
      <c r="X2780">
        <v>60.795900000000003</v>
      </c>
      <c r="Y2780">
        <v>45.461676509999997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41527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1324</v>
      </c>
      <c r="J2781">
        <v>37.979032850000003</v>
      </c>
      <c r="K2781">
        <v>28.39978528</v>
      </c>
      <c r="L2781">
        <v>57.775801029999997</v>
      </c>
      <c r="M2781">
        <v>43.203320890000001</v>
      </c>
      <c r="N2781">
        <v>199.13346989999999</v>
      </c>
      <c r="O2781">
        <v>148.90710379999999</v>
      </c>
      <c r="P2781">
        <v>207.47015730000001</v>
      </c>
      <c r="Q2781">
        <v>155.14107329999999</v>
      </c>
      <c r="R2781">
        <v>65.124600380000004</v>
      </c>
      <c r="S2781">
        <v>48.698572030000001</v>
      </c>
      <c r="T2781">
        <v>69.049810780000001</v>
      </c>
      <c r="U2781">
        <v>51.63374769</v>
      </c>
      <c r="V2781">
        <v>43.22784</v>
      </c>
      <c r="W2781">
        <v>32.324713979999999</v>
      </c>
      <c r="X2781">
        <v>62.85566</v>
      </c>
      <c r="Y2781">
        <v>47.001914300000003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41528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1326.8</v>
      </c>
      <c r="J2782">
        <v>40.410963629999998</v>
      </c>
      <c r="K2782">
        <v>30.429942489999998</v>
      </c>
      <c r="L2782">
        <v>58.622323379999997</v>
      </c>
      <c r="M2782">
        <v>44.143315800000003</v>
      </c>
      <c r="N2782">
        <v>197.74863389999999</v>
      </c>
      <c r="O2782">
        <v>148.90710379999999</v>
      </c>
      <c r="P2782">
        <v>206.02734530000001</v>
      </c>
      <c r="Q2782">
        <v>155.14107329999999</v>
      </c>
      <c r="R2782">
        <v>64.667475730000007</v>
      </c>
      <c r="S2782">
        <v>48.695388350000002</v>
      </c>
      <c r="T2782">
        <v>68.564948150000006</v>
      </c>
      <c r="U2782">
        <v>51.630232040000003</v>
      </c>
      <c r="V2782">
        <v>44.621830000000003</v>
      </c>
      <c r="W2782">
        <v>33.600775599999999</v>
      </c>
      <c r="X2782">
        <v>65.675409999999999</v>
      </c>
      <c r="Y2782">
        <v>49.454374999999999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41529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1329</v>
      </c>
      <c r="J2783">
        <v>39.469471069999997</v>
      </c>
      <c r="K2783">
        <v>29.698623829999999</v>
      </c>
      <c r="L2783">
        <v>59.718326050000002</v>
      </c>
      <c r="M2783">
        <v>44.934782579999997</v>
      </c>
      <c r="N2783">
        <v>197.89754099999999</v>
      </c>
      <c r="O2783">
        <v>148.90710379999999</v>
      </c>
      <c r="P2783">
        <v>206.18248639999999</v>
      </c>
      <c r="Q2783">
        <v>155.14107329999999</v>
      </c>
      <c r="R2783">
        <v>64.713383789999995</v>
      </c>
      <c r="S2783">
        <v>48.693291039999998</v>
      </c>
      <c r="T2783">
        <v>68.61481422</v>
      </c>
      <c r="U2783">
        <v>51.628904609999999</v>
      </c>
      <c r="V2783">
        <v>45.758609999999997</v>
      </c>
      <c r="W2783">
        <v>34.430857789999997</v>
      </c>
      <c r="X2783">
        <v>64.532660000000007</v>
      </c>
      <c r="Y2783">
        <v>48.557306250000003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41530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1329.5</v>
      </c>
      <c r="J2784">
        <v>39.779986370000003</v>
      </c>
      <c r="K2784">
        <v>30.038500620000001</v>
      </c>
      <c r="L2784">
        <v>56.629426090000003</v>
      </c>
      <c r="M2784">
        <v>42.761780629999997</v>
      </c>
      <c r="N2784">
        <v>197.19767759999999</v>
      </c>
      <c r="O2784">
        <v>148.90710379999999</v>
      </c>
      <c r="P2784">
        <v>205.45332329999999</v>
      </c>
      <c r="Q2784">
        <v>155.14107329999999</v>
      </c>
      <c r="R2784">
        <v>64.481747839999997</v>
      </c>
      <c r="S2784">
        <v>48.691193720000001</v>
      </c>
      <c r="T2784">
        <v>68.370400450000005</v>
      </c>
      <c r="U2784">
        <v>51.627577170000002</v>
      </c>
      <c r="V2784">
        <v>45.250810000000001</v>
      </c>
      <c r="W2784">
        <v>34.16960658</v>
      </c>
      <c r="X2784">
        <v>62.006889999999999</v>
      </c>
      <c r="Y2784">
        <v>46.822389190000003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41531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1329.5</v>
      </c>
      <c r="J2785">
        <v>40.174345510000002</v>
      </c>
      <c r="K2785">
        <v>30.213089799999999</v>
      </c>
      <c r="L2785">
        <v>56.987302159999999</v>
      </c>
      <c r="M2785">
        <v>42.857262660000004</v>
      </c>
      <c r="N2785">
        <v>198.00177600000001</v>
      </c>
      <c r="O2785">
        <v>148.90710379999999</v>
      </c>
      <c r="P2785">
        <v>206.2910851</v>
      </c>
      <c r="Q2785">
        <v>155.14107329999999</v>
      </c>
      <c r="R2785">
        <v>64.741891480000007</v>
      </c>
      <c r="S2785">
        <v>48.689096399999997</v>
      </c>
      <c r="T2785">
        <v>68.647424290000004</v>
      </c>
      <c r="U2785">
        <v>51.626249749999999</v>
      </c>
      <c r="V2785">
        <v>44.308459999999997</v>
      </c>
      <c r="W2785">
        <v>33.32214785</v>
      </c>
      <c r="X2785">
        <v>63.902149999999999</v>
      </c>
      <c r="Y2785">
        <v>48.057569379999997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41532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1329.5</v>
      </c>
      <c r="J2786">
        <v>38.422445490000001</v>
      </c>
      <c r="K2786">
        <v>28.802432899999999</v>
      </c>
      <c r="L2786">
        <v>56.96603734</v>
      </c>
      <c r="M2786">
        <v>42.703176419999998</v>
      </c>
      <c r="N2786">
        <v>198.6420765</v>
      </c>
      <c r="O2786">
        <v>148.90710379999999</v>
      </c>
      <c r="P2786">
        <v>206.95819169999999</v>
      </c>
      <c r="Q2786">
        <v>155.14107329999999</v>
      </c>
      <c r="R2786">
        <v>64.948456759999999</v>
      </c>
      <c r="S2786">
        <v>48.686999069999999</v>
      </c>
      <c r="T2786">
        <v>68.867646370000003</v>
      </c>
      <c r="U2786">
        <v>51.624922320000003</v>
      </c>
      <c r="V2786">
        <v>42.951619999999998</v>
      </c>
      <c r="W2786">
        <v>32.197616189999998</v>
      </c>
      <c r="X2786">
        <v>62.783329999999999</v>
      </c>
      <c r="Y2786">
        <v>47.063965520000004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41533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1335.7</v>
      </c>
      <c r="J2787">
        <v>37.701564019999999</v>
      </c>
      <c r="K2787">
        <v>28.262042000000001</v>
      </c>
      <c r="L2787">
        <v>55.359228340000001</v>
      </c>
      <c r="M2787">
        <v>41.49867192</v>
      </c>
      <c r="N2787">
        <v>198.6420765</v>
      </c>
      <c r="O2787">
        <v>148.90710379999999</v>
      </c>
      <c r="P2787">
        <v>206.95819169999999</v>
      </c>
      <c r="Q2787">
        <v>155.14107329999999</v>
      </c>
      <c r="R2787">
        <v>64.948456759999999</v>
      </c>
      <c r="S2787">
        <v>48.686999069999999</v>
      </c>
      <c r="T2787">
        <v>68.867646370000003</v>
      </c>
      <c r="U2787">
        <v>51.624922320000003</v>
      </c>
      <c r="V2787">
        <v>43.381970000000003</v>
      </c>
      <c r="W2787">
        <v>32.520217389999999</v>
      </c>
      <c r="X2787">
        <v>60.723680000000002</v>
      </c>
      <c r="Y2787">
        <v>45.52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41534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1335.6</v>
      </c>
      <c r="J2788">
        <v>38.422445490000001</v>
      </c>
      <c r="K2788">
        <v>28.802432899999999</v>
      </c>
      <c r="L2788">
        <v>56.96603734</v>
      </c>
      <c r="M2788">
        <v>42.703176419999998</v>
      </c>
      <c r="N2788">
        <v>198.6420765</v>
      </c>
      <c r="O2788">
        <v>148.90710379999999</v>
      </c>
      <c r="P2788">
        <v>206.95819169999999</v>
      </c>
      <c r="Q2788">
        <v>155.14107329999999</v>
      </c>
      <c r="R2788">
        <v>64.948456759999999</v>
      </c>
      <c r="S2788">
        <v>48.686999069999999</v>
      </c>
      <c r="T2788">
        <v>68.867646370000003</v>
      </c>
      <c r="U2788">
        <v>51.624922320000003</v>
      </c>
      <c r="V2788">
        <v>42.951619999999998</v>
      </c>
      <c r="W2788">
        <v>32.197616189999998</v>
      </c>
      <c r="X2788">
        <v>62.783329999999999</v>
      </c>
      <c r="Y2788">
        <v>47.063965520000004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41535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1335.2</v>
      </c>
      <c r="J2789">
        <v>38.732482679999997</v>
      </c>
      <c r="K2789">
        <v>29.026141089999999</v>
      </c>
      <c r="L2789">
        <v>58.87595846</v>
      </c>
      <c r="M2789">
        <v>44.121671509999999</v>
      </c>
      <c r="N2789">
        <v>198.70163930000001</v>
      </c>
      <c r="O2789">
        <v>148.90710379999999</v>
      </c>
      <c r="P2789">
        <v>207.0202482</v>
      </c>
      <c r="Q2789">
        <v>155.14107329999999</v>
      </c>
      <c r="R2789">
        <v>64.965132879999999</v>
      </c>
      <c r="S2789">
        <v>48.684901740000001</v>
      </c>
      <c r="T2789">
        <v>68.886525019999993</v>
      </c>
      <c r="U2789">
        <v>51.62359489</v>
      </c>
      <c r="V2789">
        <v>43.414610000000003</v>
      </c>
      <c r="W2789">
        <v>32.534929560000002</v>
      </c>
      <c r="X2789">
        <v>65.249049999999997</v>
      </c>
      <c r="Y2789">
        <v>48.897669360000002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41536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1354.5</v>
      </c>
      <c r="J2790">
        <v>38.27623268</v>
      </c>
      <c r="K2790">
        <v>28.581416279999999</v>
      </c>
      <c r="L2790">
        <v>60.042740989999999</v>
      </c>
      <c r="M2790">
        <v>44.834782699999998</v>
      </c>
      <c r="N2790">
        <v>199.4163934</v>
      </c>
      <c r="O2790">
        <v>148.90710379999999</v>
      </c>
      <c r="P2790">
        <v>207.76492529999999</v>
      </c>
      <c r="Q2790">
        <v>155.14107329999999</v>
      </c>
      <c r="R2790">
        <v>65.196011650000003</v>
      </c>
      <c r="S2790">
        <v>48.682804400000002</v>
      </c>
      <c r="T2790">
        <v>69.132540590000005</v>
      </c>
      <c r="U2790">
        <v>51.622267469999997</v>
      </c>
      <c r="V2790">
        <v>44.024679999999996</v>
      </c>
      <c r="W2790">
        <v>32.873864990000001</v>
      </c>
      <c r="X2790">
        <v>65.342969999999994</v>
      </c>
      <c r="Y2790">
        <v>48.792540320000001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41537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1351.4</v>
      </c>
      <c r="J2791">
        <v>38.782118259999997</v>
      </c>
      <c r="K2791">
        <v>28.97647808</v>
      </c>
      <c r="L2791">
        <v>58.959464709999999</v>
      </c>
      <c r="M2791">
        <v>44.052200169999999</v>
      </c>
      <c r="N2791">
        <v>199.29726779999999</v>
      </c>
      <c r="O2791">
        <v>148.90710379999999</v>
      </c>
      <c r="P2791">
        <v>207.64081250000001</v>
      </c>
      <c r="Q2791">
        <v>155.14107329999999</v>
      </c>
      <c r="R2791">
        <v>65.154258330000005</v>
      </c>
      <c r="S2791">
        <v>48.680707060000003</v>
      </c>
      <c r="T2791">
        <v>69.089466160000001</v>
      </c>
      <c r="U2791">
        <v>51.620940050000002</v>
      </c>
      <c r="V2791">
        <v>43.933579999999999</v>
      </c>
      <c r="W2791">
        <v>32.825448299999998</v>
      </c>
      <c r="X2791">
        <v>64.839320000000001</v>
      </c>
      <c r="Y2791">
        <v>48.445397489999998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41538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1351.4</v>
      </c>
      <c r="J2792">
        <v>39.47387578</v>
      </c>
      <c r="K2792">
        <v>29.628368819999999</v>
      </c>
      <c r="L2792">
        <v>58.306814350000003</v>
      </c>
      <c r="M2792">
        <v>43.76402788</v>
      </c>
      <c r="N2792">
        <v>198.38893440000001</v>
      </c>
      <c r="O2792">
        <v>148.90710379999999</v>
      </c>
      <c r="P2792">
        <v>206.69445189999999</v>
      </c>
      <c r="Q2792">
        <v>155.14107329999999</v>
      </c>
      <c r="R2792">
        <v>64.854511720000005</v>
      </c>
      <c r="S2792">
        <v>48.678609710000003</v>
      </c>
      <c r="T2792">
        <v>68.772809899999999</v>
      </c>
      <c r="U2792">
        <v>51.619612629999999</v>
      </c>
      <c r="V2792">
        <v>43.840780000000002</v>
      </c>
      <c r="W2792">
        <v>32.906087220000003</v>
      </c>
      <c r="X2792">
        <v>65.042159999999996</v>
      </c>
      <c r="Y2792">
        <v>48.819455079999997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41539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1351.4</v>
      </c>
      <c r="J2793">
        <v>37.829208860000001</v>
      </c>
      <c r="K2793">
        <v>28.3258771</v>
      </c>
      <c r="L2793">
        <v>57.691514410000003</v>
      </c>
      <c r="M2793">
        <v>43.198438350000004</v>
      </c>
      <c r="N2793">
        <v>198.8654372</v>
      </c>
      <c r="O2793">
        <v>148.90710379999999</v>
      </c>
      <c r="P2793">
        <v>207.1909033</v>
      </c>
      <c r="Q2793">
        <v>155.14107329999999</v>
      </c>
      <c r="R2793">
        <v>65.007482260000003</v>
      </c>
      <c r="S2793">
        <v>48.676512359999997</v>
      </c>
      <c r="T2793">
        <v>68.936219890000004</v>
      </c>
      <c r="U2793">
        <v>51.618285210000003</v>
      </c>
      <c r="V2793">
        <v>42.684460000000001</v>
      </c>
      <c r="W2793">
        <v>31.96140771</v>
      </c>
      <c r="X2793">
        <v>63.170879999999997</v>
      </c>
      <c r="Y2793">
        <v>47.30129539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41540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1350.8</v>
      </c>
      <c r="J2794">
        <v>37.137253559999998</v>
      </c>
      <c r="K2794">
        <v>27.807752570000002</v>
      </c>
      <c r="L2794">
        <v>56.050410620000001</v>
      </c>
      <c r="M2794">
        <v>41.969607349999997</v>
      </c>
      <c r="N2794">
        <v>198.8654372</v>
      </c>
      <c r="O2794">
        <v>148.90710379999999</v>
      </c>
      <c r="P2794">
        <v>207.1909033</v>
      </c>
      <c r="Q2794">
        <v>155.14107329999999</v>
      </c>
      <c r="R2794">
        <v>65.007482260000003</v>
      </c>
      <c r="S2794">
        <v>48.676512359999997</v>
      </c>
      <c r="T2794">
        <v>68.936219890000004</v>
      </c>
      <c r="U2794">
        <v>51.618285210000003</v>
      </c>
      <c r="V2794">
        <v>42.780140000000003</v>
      </c>
      <c r="W2794">
        <v>32.033051290000003</v>
      </c>
      <c r="X2794">
        <v>60.97242</v>
      </c>
      <c r="Y2794">
        <v>45.655125419999997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41541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1347.3</v>
      </c>
      <c r="J2795">
        <v>37.829208860000001</v>
      </c>
      <c r="K2795">
        <v>28.3258771</v>
      </c>
      <c r="L2795">
        <v>57.691514410000003</v>
      </c>
      <c r="M2795">
        <v>43.198438350000004</v>
      </c>
      <c r="N2795">
        <v>198.8654372</v>
      </c>
      <c r="O2795">
        <v>148.90710379999999</v>
      </c>
      <c r="P2795">
        <v>207.1909033</v>
      </c>
      <c r="Q2795">
        <v>155.14107329999999</v>
      </c>
      <c r="R2795">
        <v>65.007482260000003</v>
      </c>
      <c r="S2795">
        <v>48.676512359999997</v>
      </c>
      <c r="T2795">
        <v>68.936219890000004</v>
      </c>
      <c r="U2795">
        <v>51.618285210000003</v>
      </c>
      <c r="V2795">
        <v>42.684460000000001</v>
      </c>
      <c r="W2795">
        <v>31.96140771</v>
      </c>
      <c r="X2795">
        <v>63.170879999999997</v>
      </c>
      <c r="Y2795">
        <v>47.30129539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41542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1350.4</v>
      </c>
      <c r="J2796">
        <v>38.485595000000004</v>
      </c>
      <c r="K2796">
        <v>28.804427069999999</v>
      </c>
      <c r="L2796">
        <v>59.352927690000001</v>
      </c>
      <c r="M2796">
        <v>44.422519039999997</v>
      </c>
      <c r="N2796">
        <v>198.9547814</v>
      </c>
      <c r="O2796">
        <v>148.90710379999999</v>
      </c>
      <c r="P2796">
        <v>207.28398799999999</v>
      </c>
      <c r="Q2796">
        <v>155.14107329999999</v>
      </c>
      <c r="R2796">
        <v>65.033885889999993</v>
      </c>
      <c r="S2796">
        <v>48.674415009999997</v>
      </c>
      <c r="T2796">
        <v>68.965417299999999</v>
      </c>
      <c r="U2796">
        <v>51.616957790000001</v>
      </c>
      <c r="V2796">
        <v>44.040300000000002</v>
      </c>
      <c r="W2796">
        <v>32.961829199999997</v>
      </c>
      <c r="X2796">
        <v>64.806970000000007</v>
      </c>
      <c r="Y2796">
        <v>48.504580500000003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41543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1349.9</v>
      </c>
      <c r="J2797">
        <v>39.197056519999997</v>
      </c>
      <c r="K2797">
        <v>29.387506770000002</v>
      </c>
      <c r="L2797">
        <v>58.576229740000002</v>
      </c>
      <c r="M2797">
        <v>43.916801419999999</v>
      </c>
      <c r="N2797">
        <v>198.61229510000001</v>
      </c>
      <c r="O2797">
        <v>148.90710379999999</v>
      </c>
      <c r="P2797">
        <v>206.92716350000001</v>
      </c>
      <c r="Q2797">
        <v>155.14107329999999</v>
      </c>
      <c r="R2797">
        <v>64.919137280000001</v>
      </c>
      <c r="S2797">
        <v>48.672317649999997</v>
      </c>
      <c r="T2797">
        <v>68.84492779</v>
      </c>
      <c r="U2797">
        <v>51.615630369999998</v>
      </c>
      <c r="V2797">
        <v>43.81814</v>
      </c>
      <c r="W2797">
        <v>32.852106759999998</v>
      </c>
      <c r="X2797">
        <v>64.773769999999999</v>
      </c>
      <c r="Y2797">
        <v>48.563330329999999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41544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1353.7</v>
      </c>
      <c r="J2798">
        <v>38.816238179999999</v>
      </c>
      <c r="K2798">
        <v>29.08236921</v>
      </c>
      <c r="L2798">
        <v>59.041818679999999</v>
      </c>
      <c r="M2798">
        <v>44.236022089999999</v>
      </c>
      <c r="N2798">
        <v>198.74631149999999</v>
      </c>
      <c r="O2798">
        <v>148.90710379999999</v>
      </c>
      <c r="P2798">
        <v>207.0667905</v>
      </c>
      <c r="Q2798">
        <v>155.14107329999999</v>
      </c>
      <c r="R2798">
        <v>64.960143009999996</v>
      </c>
      <c r="S2798">
        <v>48.670220290000003</v>
      </c>
      <c r="T2798">
        <v>68.889610160000004</v>
      </c>
      <c r="U2798">
        <v>51.614302960000003</v>
      </c>
      <c r="V2798">
        <v>44.898260000000001</v>
      </c>
      <c r="W2798">
        <v>33.639214799999998</v>
      </c>
      <c r="X2798">
        <v>63.66516</v>
      </c>
      <c r="Y2798">
        <v>47.699977519999997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41545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1353.7</v>
      </c>
      <c r="J2799">
        <v>41.037412420000003</v>
      </c>
      <c r="K2799">
        <v>30.934277420000001</v>
      </c>
      <c r="L2799">
        <v>57.489501050000001</v>
      </c>
      <c r="M2799">
        <v>43.33597245</v>
      </c>
      <c r="N2799">
        <v>197.54016390000001</v>
      </c>
      <c r="O2799">
        <v>148.90710379999999</v>
      </c>
      <c r="P2799">
        <v>205.81014780000001</v>
      </c>
      <c r="Q2799">
        <v>155.14107329999999</v>
      </c>
      <c r="R2799">
        <v>64.563131859999999</v>
      </c>
      <c r="S2799">
        <v>48.668122920000002</v>
      </c>
      <c r="T2799">
        <v>68.469773360000005</v>
      </c>
      <c r="U2799">
        <v>51.612975550000002</v>
      </c>
      <c r="V2799">
        <v>46.201680000000003</v>
      </c>
      <c r="W2799">
        <v>34.827137039999997</v>
      </c>
      <c r="X2799">
        <v>63.1845</v>
      </c>
      <c r="Y2799">
        <v>47.628900950000002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41546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1353.7</v>
      </c>
      <c r="J2800">
        <v>40.37884073</v>
      </c>
      <c r="K2800">
        <v>30.50913542</v>
      </c>
      <c r="L2800">
        <v>55.183586490000003</v>
      </c>
      <c r="M2800">
        <v>41.695191909999998</v>
      </c>
      <c r="N2800">
        <v>197.07855190000001</v>
      </c>
      <c r="O2800">
        <v>148.90710379999999</v>
      </c>
      <c r="P2800">
        <v>205.32921049999999</v>
      </c>
      <c r="Q2800">
        <v>155.14107329999999</v>
      </c>
      <c r="R2800">
        <v>64.409484809999995</v>
      </c>
      <c r="S2800">
        <v>48.66602554</v>
      </c>
      <c r="T2800">
        <v>68.308016309999999</v>
      </c>
      <c r="U2800">
        <v>51.61164814</v>
      </c>
      <c r="V2800">
        <v>46.076360000000001</v>
      </c>
      <c r="W2800">
        <v>34.814023419999998</v>
      </c>
      <c r="X2800">
        <v>59.720260000000003</v>
      </c>
      <c r="Y2800">
        <v>45.122976960000003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41547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1350.5</v>
      </c>
      <c r="J2801">
        <v>39.569310979999997</v>
      </c>
      <c r="K2801">
        <v>29.897477129999999</v>
      </c>
      <c r="L2801">
        <v>53.667211600000002</v>
      </c>
      <c r="M2801">
        <v>40.549460969999998</v>
      </c>
      <c r="N2801">
        <v>197.07855190000001</v>
      </c>
      <c r="O2801">
        <v>148.90710379999999</v>
      </c>
      <c r="P2801">
        <v>205.32921049999999</v>
      </c>
      <c r="Q2801">
        <v>155.14107329999999</v>
      </c>
      <c r="R2801">
        <v>64.409484809999995</v>
      </c>
      <c r="S2801">
        <v>48.66602554</v>
      </c>
      <c r="T2801">
        <v>68.308016309999999</v>
      </c>
      <c r="U2801">
        <v>51.61164814</v>
      </c>
      <c r="V2801">
        <v>46.015329999999999</v>
      </c>
      <c r="W2801">
        <v>34.767910839999999</v>
      </c>
      <c r="X2801">
        <v>57.726089999999999</v>
      </c>
      <c r="Y2801">
        <v>43.616237249999998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41548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1355.4</v>
      </c>
      <c r="J2802">
        <v>40.37884073</v>
      </c>
      <c r="K2802">
        <v>30.50913542</v>
      </c>
      <c r="L2802">
        <v>55.183586490000003</v>
      </c>
      <c r="M2802">
        <v>41.695191909999998</v>
      </c>
      <c r="N2802">
        <v>197.07855190000001</v>
      </c>
      <c r="O2802">
        <v>148.90710379999999</v>
      </c>
      <c r="P2802">
        <v>205.32921049999999</v>
      </c>
      <c r="Q2802">
        <v>155.14107329999999</v>
      </c>
      <c r="R2802">
        <v>64.409484809999995</v>
      </c>
      <c r="S2802">
        <v>48.66602554</v>
      </c>
      <c r="T2802">
        <v>68.308016309999999</v>
      </c>
      <c r="U2802">
        <v>51.61164814</v>
      </c>
      <c r="V2802">
        <v>46.076360000000001</v>
      </c>
      <c r="W2802">
        <v>34.814023419999998</v>
      </c>
      <c r="X2802">
        <v>59.720260000000003</v>
      </c>
      <c r="Y2802">
        <v>45.122976960000003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41549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1351.5</v>
      </c>
      <c r="J2803">
        <v>42.290507329999997</v>
      </c>
      <c r="K2803">
        <v>32.021282139999997</v>
      </c>
      <c r="L2803">
        <v>55.439826519999997</v>
      </c>
      <c r="M2803">
        <v>41.977607720000002</v>
      </c>
      <c r="N2803">
        <v>196.66161199999999</v>
      </c>
      <c r="O2803">
        <v>148.90710379999999</v>
      </c>
      <c r="P2803">
        <v>204.89481549999999</v>
      </c>
      <c r="Q2803">
        <v>155.14107329999999</v>
      </c>
      <c r="R2803">
        <v>64.270449929999998</v>
      </c>
      <c r="S2803">
        <v>48.663928169999998</v>
      </c>
      <c r="T2803">
        <v>68.161750589999997</v>
      </c>
      <c r="U2803">
        <v>51.610320729999998</v>
      </c>
      <c r="V2803">
        <v>46.859499999999997</v>
      </c>
      <c r="W2803">
        <v>35.480805629999999</v>
      </c>
      <c r="X2803">
        <v>61.689480000000003</v>
      </c>
      <c r="Y2803">
        <v>46.709684260000003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41550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1359.4</v>
      </c>
      <c r="J2804">
        <v>41.569036169999997</v>
      </c>
      <c r="K2804">
        <v>31.558636629999999</v>
      </c>
      <c r="L2804">
        <v>54.854158239999997</v>
      </c>
      <c r="M2804">
        <v>41.64451734</v>
      </c>
      <c r="N2804">
        <v>196.14043720000001</v>
      </c>
      <c r="O2804">
        <v>148.90710379999999</v>
      </c>
      <c r="P2804">
        <v>204.35182169999999</v>
      </c>
      <c r="Q2804">
        <v>155.14107329999999</v>
      </c>
      <c r="R2804">
        <v>64.097363509999994</v>
      </c>
      <c r="S2804">
        <v>48.661830780000003</v>
      </c>
      <c r="T2804">
        <v>67.979365999999999</v>
      </c>
      <c r="U2804">
        <v>51.608993320000003</v>
      </c>
      <c r="V2804">
        <v>46.657800000000002</v>
      </c>
      <c r="W2804">
        <v>35.421955660000002</v>
      </c>
      <c r="X2804">
        <v>60.389890000000001</v>
      </c>
      <c r="Y2804">
        <v>45.847168240000002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41551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1359.3</v>
      </c>
      <c r="J2805">
        <v>41.705698210000001</v>
      </c>
      <c r="K2805">
        <v>31.664792500000001</v>
      </c>
      <c r="L2805">
        <v>54.557921520000001</v>
      </c>
      <c r="M2805">
        <v>41.422763279999998</v>
      </c>
      <c r="N2805">
        <v>196.12554639999999</v>
      </c>
      <c r="O2805">
        <v>148.90710379999999</v>
      </c>
      <c r="P2805">
        <v>204.3363076</v>
      </c>
      <c r="Q2805">
        <v>155.14107329999999</v>
      </c>
      <c r="R2805">
        <v>64.089734849999999</v>
      </c>
      <c r="S2805">
        <v>48.6597334</v>
      </c>
      <c r="T2805">
        <v>67.972456780000002</v>
      </c>
      <c r="U2805">
        <v>51.607665920000002</v>
      </c>
      <c r="V2805">
        <v>46.744169999999997</v>
      </c>
      <c r="W2805">
        <v>35.49022094</v>
      </c>
      <c r="X2805">
        <v>60.12988</v>
      </c>
      <c r="Y2805">
        <v>45.653238170000002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41552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1359.3</v>
      </c>
      <c r="J2806">
        <v>41.552872010000002</v>
      </c>
      <c r="K2806">
        <v>31.474679609999999</v>
      </c>
      <c r="L2806">
        <v>54.628594509999999</v>
      </c>
      <c r="M2806">
        <v>41.379029320000001</v>
      </c>
      <c r="N2806">
        <v>196.58715849999999</v>
      </c>
      <c r="O2806">
        <v>148.90710379999999</v>
      </c>
      <c r="P2806">
        <v>204.81724489999999</v>
      </c>
      <c r="Q2806">
        <v>155.14107329999999</v>
      </c>
      <c r="R2806">
        <v>64.237811050000005</v>
      </c>
      <c r="S2806">
        <v>48.657635999999997</v>
      </c>
      <c r="T2806">
        <v>68.1306881</v>
      </c>
      <c r="U2806">
        <v>51.60633851</v>
      </c>
      <c r="V2806">
        <v>46.407260000000001</v>
      </c>
      <c r="W2806">
        <v>35.151689140000002</v>
      </c>
      <c r="X2806">
        <v>60.390659999999997</v>
      </c>
      <c r="Y2806">
        <v>45.74356916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41553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1359.3</v>
      </c>
      <c r="J2807">
        <v>39.89224857</v>
      </c>
      <c r="K2807">
        <v>30.41263137</v>
      </c>
      <c r="L2807">
        <v>50.884962620000003</v>
      </c>
      <c r="M2807">
        <v>38.79314068</v>
      </c>
      <c r="N2807">
        <v>195.3214481</v>
      </c>
      <c r="O2807">
        <v>148.90710379999999</v>
      </c>
      <c r="P2807">
        <v>203.49854579999999</v>
      </c>
      <c r="Q2807">
        <v>155.14107329999999</v>
      </c>
      <c r="R2807">
        <v>63.821469989999997</v>
      </c>
      <c r="S2807">
        <v>48.655538610000001</v>
      </c>
      <c r="T2807">
        <v>67.690293069999996</v>
      </c>
      <c r="U2807">
        <v>51.60501111</v>
      </c>
      <c r="V2807">
        <v>44.493250000000003</v>
      </c>
      <c r="W2807">
        <v>33.920294269999999</v>
      </c>
      <c r="X2807">
        <v>56.072699999999998</v>
      </c>
      <c r="Y2807">
        <v>42.748113140000001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41554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1357.2</v>
      </c>
      <c r="J2808">
        <v>39.052648310000002</v>
      </c>
      <c r="K2808">
        <v>29.772545789999999</v>
      </c>
      <c r="L2808">
        <v>49.520870870000003</v>
      </c>
      <c r="M2808">
        <v>37.7531988</v>
      </c>
      <c r="N2808">
        <v>195.3214481</v>
      </c>
      <c r="O2808">
        <v>148.90710379999999</v>
      </c>
      <c r="P2808">
        <v>203.49854579999999</v>
      </c>
      <c r="Q2808">
        <v>155.14107329999999</v>
      </c>
      <c r="R2808">
        <v>63.821469989999997</v>
      </c>
      <c r="S2808">
        <v>48.655538610000001</v>
      </c>
      <c r="T2808">
        <v>67.690293069999996</v>
      </c>
      <c r="U2808">
        <v>51.60501111</v>
      </c>
      <c r="V2808">
        <v>44.404980000000002</v>
      </c>
      <c r="W2808">
        <v>33.852999920000002</v>
      </c>
      <c r="X2808">
        <v>54.212560000000003</v>
      </c>
      <c r="Y2808">
        <v>41.329999239999999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41555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1357.6</v>
      </c>
      <c r="J2809">
        <v>39.89224857</v>
      </c>
      <c r="K2809">
        <v>30.41263137</v>
      </c>
      <c r="L2809">
        <v>50.884962620000003</v>
      </c>
      <c r="M2809">
        <v>38.79314068</v>
      </c>
      <c r="N2809">
        <v>195.3214481</v>
      </c>
      <c r="O2809">
        <v>148.90710379999999</v>
      </c>
      <c r="P2809">
        <v>203.49854579999999</v>
      </c>
      <c r="Q2809">
        <v>155.14107329999999</v>
      </c>
      <c r="R2809">
        <v>63.821469989999997</v>
      </c>
      <c r="S2809">
        <v>48.655538610000001</v>
      </c>
      <c r="T2809">
        <v>67.690293069999996</v>
      </c>
      <c r="U2809">
        <v>51.60501111</v>
      </c>
      <c r="V2809">
        <v>44.493250000000003</v>
      </c>
      <c r="W2809">
        <v>33.920294269999999</v>
      </c>
      <c r="X2809">
        <v>56.072699999999998</v>
      </c>
      <c r="Y2809">
        <v>42.748113140000001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41556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1351.5</v>
      </c>
      <c r="J2810">
        <v>40.661792009999999</v>
      </c>
      <c r="K2810">
        <v>30.818396249999999</v>
      </c>
      <c r="L2810">
        <v>53.59858036</v>
      </c>
      <c r="M2810">
        <v>40.623450329999997</v>
      </c>
      <c r="N2810">
        <v>196.4680328</v>
      </c>
      <c r="O2810">
        <v>148.90710379999999</v>
      </c>
      <c r="P2810">
        <v>204.69313210000001</v>
      </c>
      <c r="Q2810">
        <v>155.14107329999999</v>
      </c>
      <c r="R2810">
        <v>64.193350330000001</v>
      </c>
      <c r="S2810">
        <v>48.653441209999997</v>
      </c>
      <c r="T2810">
        <v>68.085900289999998</v>
      </c>
      <c r="U2810">
        <v>51.603683709999999</v>
      </c>
      <c r="V2810">
        <v>46.021859999999997</v>
      </c>
      <c r="W2810">
        <v>34.880900410000002</v>
      </c>
      <c r="X2810">
        <v>58.593110000000003</v>
      </c>
      <c r="Y2810">
        <v>44.408905560000001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41557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1353.2</v>
      </c>
      <c r="J2811">
        <v>40.812864840000003</v>
      </c>
      <c r="K2811">
        <v>30.825426620000002</v>
      </c>
      <c r="L2811">
        <v>53.366592249999997</v>
      </c>
      <c r="M2811">
        <v>40.30709384</v>
      </c>
      <c r="N2811">
        <v>197.15300550000001</v>
      </c>
      <c r="O2811">
        <v>148.90710379999999</v>
      </c>
      <c r="P2811">
        <v>205.406781</v>
      </c>
      <c r="Q2811">
        <v>155.14107329999999</v>
      </c>
      <c r="R2811">
        <v>64.405740370000004</v>
      </c>
      <c r="S2811">
        <v>48.644819009999999</v>
      </c>
      <c r="T2811">
        <v>68.299587209999999</v>
      </c>
      <c r="U2811">
        <v>51.585790940000003</v>
      </c>
      <c r="V2811">
        <v>45.226640000000003</v>
      </c>
      <c r="W2811">
        <v>34.159093660000003</v>
      </c>
      <c r="X2811">
        <v>59.375709999999998</v>
      </c>
      <c r="Y2811">
        <v>44.845702420000002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41558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1356.6</v>
      </c>
      <c r="J2812">
        <v>40.375129370000003</v>
      </c>
      <c r="K2812">
        <v>30.430456270000001</v>
      </c>
      <c r="L2812">
        <v>54.203589819999998</v>
      </c>
      <c r="M2812">
        <v>40.852871440000001</v>
      </c>
      <c r="N2812">
        <v>197.56994539999999</v>
      </c>
      <c r="O2812">
        <v>148.90710379999999</v>
      </c>
      <c r="P2812">
        <v>205.84117599999999</v>
      </c>
      <c r="Q2812">
        <v>155.14107329999999</v>
      </c>
      <c r="R2812">
        <v>64.530505820000002</v>
      </c>
      <c r="S2812">
        <v>48.636196730000002</v>
      </c>
      <c r="T2812">
        <v>68.420287709999997</v>
      </c>
      <c r="U2812">
        <v>51.567898479999997</v>
      </c>
      <c r="V2812">
        <v>45.271009999999997</v>
      </c>
      <c r="W2812">
        <v>34.120447689999999</v>
      </c>
      <c r="X2812">
        <v>59.736890000000002</v>
      </c>
      <c r="Y2812">
        <v>45.023281580000003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41559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1356.6</v>
      </c>
      <c r="J2813">
        <v>40.264634280000003</v>
      </c>
      <c r="K2813">
        <v>30.296940769999999</v>
      </c>
      <c r="L2813">
        <v>54.285328759999999</v>
      </c>
      <c r="M2813">
        <v>40.846748499999997</v>
      </c>
      <c r="N2813">
        <v>197.89754099999999</v>
      </c>
      <c r="O2813">
        <v>148.90710379999999</v>
      </c>
      <c r="P2813">
        <v>206.18248639999999</v>
      </c>
      <c r="Q2813">
        <v>155.14107329999999</v>
      </c>
      <c r="R2813">
        <v>64.626046340000002</v>
      </c>
      <c r="S2813">
        <v>48.627574369999998</v>
      </c>
      <c r="T2813">
        <v>68.509958400000002</v>
      </c>
      <c r="U2813">
        <v>51.550006320000001</v>
      </c>
      <c r="V2813">
        <v>45.055549999999997</v>
      </c>
      <c r="W2813">
        <v>33.901843489999997</v>
      </c>
      <c r="X2813">
        <v>59.928879999999999</v>
      </c>
      <c r="Y2813">
        <v>45.093212940000001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41560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1356.6</v>
      </c>
      <c r="J2814">
        <v>39.444236150000002</v>
      </c>
      <c r="K2814">
        <v>29.668473980000002</v>
      </c>
      <c r="L2814">
        <v>52.92831219</v>
      </c>
      <c r="M2814">
        <v>39.810689879999998</v>
      </c>
      <c r="N2814">
        <v>197.97199449999999</v>
      </c>
      <c r="O2814">
        <v>148.90710379999999</v>
      </c>
      <c r="P2814">
        <v>206.2600569</v>
      </c>
      <c r="Q2814">
        <v>155.14107329999999</v>
      </c>
      <c r="R2814">
        <v>64.638896610000003</v>
      </c>
      <c r="S2814">
        <v>48.618951940000002</v>
      </c>
      <c r="T2814">
        <v>68.511946190000003</v>
      </c>
      <c r="U2814">
        <v>51.532114470000003</v>
      </c>
      <c r="V2814">
        <v>44.623570000000001</v>
      </c>
      <c r="W2814">
        <v>33.5641745</v>
      </c>
      <c r="X2814">
        <v>57.67015</v>
      </c>
      <c r="Y2814">
        <v>43.377322300000003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41561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1356.4</v>
      </c>
      <c r="J2815">
        <v>38.642965910000001</v>
      </c>
      <c r="K2815">
        <v>29.06578858</v>
      </c>
      <c r="L2815">
        <v>51.483409709999997</v>
      </c>
      <c r="M2815">
        <v>38.723888459999998</v>
      </c>
      <c r="N2815">
        <v>197.97199449999999</v>
      </c>
      <c r="O2815">
        <v>148.90710379999999</v>
      </c>
      <c r="P2815">
        <v>206.2600569</v>
      </c>
      <c r="Q2815">
        <v>155.14107329999999</v>
      </c>
      <c r="R2815">
        <v>64.638896610000003</v>
      </c>
      <c r="S2815">
        <v>48.618951940000002</v>
      </c>
      <c r="T2815">
        <v>68.511946190000003</v>
      </c>
      <c r="U2815">
        <v>51.532114470000003</v>
      </c>
      <c r="V2815">
        <v>44.562840000000001</v>
      </c>
      <c r="W2815">
        <v>33.518495680000001</v>
      </c>
      <c r="X2815">
        <v>55.74653</v>
      </c>
      <c r="Y2815">
        <v>41.930447540000003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41562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1349.3</v>
      </c>
      <c r="J2816">
        <v>39.444236150000002</v>
      </c>
      <c r="K2816">
        <v>29.668473980000002</v>
      </c>
      <c r="L2816">
        <v>52.92831219</v>
      </c>
      <c r="M2816">
        <v>39.810689879999998</v>
      </c>
      <c r="N2816">
        <v>197.97199449999999</v>
      </c>
      <c r="O2816">
        <v>148.90710379999999</v>
      </c>
      <c r="P2816">
        <v>206.2600569</v>
      </c>
      <c r="Q2816">
        <v>155.14107329999999</v>
      </c>
      <c r="R2816">
        <v>64.638896610000003</v>
      </c>
      <c r="S2816">
        <v>48.618951940000002</v>
      </c>
      <c r="T2816">
        <v>68.511946190000003</v>
      </c>
      <c r="U2816">
        <v>51.532114470000003</v>
      </c>
      <c r="V2816">
        <v>44.623570000000001</v>
      </c>
      <c r="W2816">
        <v>33.5641745</v>
      </c>
      <c r="X2816">
        <v>57.67015</v>
      </c>
      <c r="Y2816">
        <v>43.377322300000003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41563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1356.1</v>
      </c>
      <c r="J2817">
        <v>40.675162190000002</v>
      </c>
      <c r="K2817">
        <v>30.452318779999999</v>
      </c>
      <c r="L2817">
        <v>54.863691029999998</v>
      </c>
      <c r="M2817">
        <v>41.074860389999998</v>
      </c>
      <c r="N2817">
        <v>198.89521859999999</v>
      </c>
      <c r="O2817">
        <v>148.90710379999999</v>
      </c>
      <c r="P2817">
        <v>207.2219316</v>
      </c>
      <c r="Q2817">
        <v>155.14107329999999</v>
      </c>
      <c r="R2817">
        <v>64.928817019999997</v>
      </c>
      <c r="S2817">
        <v>48.61032943</v>
      </c>
      <c r="T2817">
        <v>68.807547560000003</v>
      </c>
      <c r="U2817">
        <v>51.514222920000002</v>
      </c>
      <c r="V2817">
        <v>46.109589999999997</v>
      </c>
      <c r="W2817">
        <v>34.520917869999998</v>
      </c>
      <c r="X2817">
        <v>59.924129999999998</v>
      </c>
      <c r="Y2817">
        <v>44.86346485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41564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1366.2</v>
      </c>
      <c r="J2818">
        <v>41.136094409999998</v>
      </c>
      <c r="K2818">
        <v>30.799711299999998</v>
      </c>
      <c r="L2818">
        <v>54.082677969999999</v>
      </c>
      <c r="M2818">
        <v>40.49317009</v>
      </c>
      <c r="N2818">
        <v>198.8803279</v>
      </c>
      <c r="O2818">
        <v>148.90710379999999</v>
      </c>
      <c r="P2818">
        <v>207.20641749999999</v>
      </c>
      <c r="Q2818">
        <v>155.14107329999999</v>
      </c>
      <c r="R2818">
        <v>64.912439660000004</v>
      </c>
      <c r="S2818">
        <v>48.601706839999999</v>
      </c>
      <c r="T2818">
        <v>68.778500589999993</v>
      </c>
      <c r="U2818">
        <v>51.496331679999997</v>
      </c>
      <c r="V2818">
        <v>46.570709999999998</v>
      </c>
      <c r="W2818">
        <v>34.868755620000002</v>
      </c>
      <c r="X2818">
        <v>59.106369999999998</v>
      </c>
      <c r="Y2818">
        <v>44.254544770000003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41565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1368.4</v>
      </c>
      <c r="J2819">
        <v>41.656423660000002</v>
      </c>
      <c r="K2819">
        <v>31.198639650000001</v>
      </c>
      <c r="L2819">
        <v>53.281749570000002</v>
      </c>
      <c r="M2819">
        <v>39.905444549999999</v>
      </c>
      <c r="N2819">
        <v>198.82076499999999</v>
      </c>
      <c r="O2819">
        <v>148.90710379999999</v>
      </c>
      <c r="P2819">
        <v>207.144361</v>
      </c>
      <c r="Q2819">
        <v>155.14107329999999</v>
      </c>
      <c r="R2819">
        <v>64.881485990000002</v>
      </c>
      <c r="S2819">
        <v>48.593084169999997</v>
      </c>
      <c r="T2819">
        <v>68.734014079999994</v>
      </c>
      <c r="U2819">
        <v>51.478440740000003</v>
      </c>
      <c r="V2819">
        <v>46.574010000000001</v>
      </c>
      <c r="W2819">
        <v>34.881673159999998</v>
      </c>
      <c r="X2819">
        <v>58.832709999999999</v>
      </c>
      <c r="Y2819">
        <v>44.062844519999999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41566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1368.4</v>
      </c>
      <c r="J2820">
        <v>40.00286878</v>
      </c>
      <c r="K2820">
        <v>29.533310289999999</v>
      </c>
      <c r="L2820">
        <v>54.836433800000002</v>
      </c>
      <c r="M2820">
        <v>40.484631819999997</v>
      </c>
      <c r="N2820">
        <v>201.69467209999999</v>
      </c>
      <c r="O2820">
        <v>148.90710379999999</v>
      </c>
      <c r="P2820">
        <v>210.1385837</v>
      </c>
      <c r="Q2820">
        <v>155.14107329999999</v>
      </c>
      <c r="R2820">
        <v>65.807653000000002</v>
      </c>
      <c r="S2820">
        <v>48.584461429999998</v>
      </c>
      <c r="T2820">
        <v>69.703315119999999</v>
      </c>
      <c r="U2820">
        <v>51.460550099999999</v>
      </c>
      <c r="V2820">
        <v>45.758850000000002</v>
      </c>
      <c r="W2820">
        <v>33.782834989999998</v>
      </c>
      <c r="X2820">
        <v>59.470210000000002</v>
      </c>
      <c r="Y2820">
        <v>43.90565522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41567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1368.4</v>
      </c>
      <c r="J2821">
        <v>40.348579669999999</v>
      </c>
      <c r="K2821">
        <v>29.85687411</v>
      </c>
      <c r="L2821">
        <v>52.122630049999998</v>
      </c>
      <c r="M2821">
        <v>38.569357740000001</v>
      </c>
      <c r="N2821">
        <v>201.23306009999999</v>
      </c>
      <c r="O2821">
        <v>148.90710379999999</v>
      </c>
      <c r="P2821">
        <v>209.6576464</v>
      </c>
      <c r="Q2821">
        <v>155.14107329999999</v>
      </c>
      <c r="R2821">
        <v>65.64538829</v>
      </c>
      <c r="S2821">
        <v>48.575838599999997</v>
      </c>
      <c r="T2821">
        <v>69.519610420000006</v>
      </c>
      <c r="U2821">
        <v>51.442659769999999</v>
      </c>
      <c r="V2821">
        <v>45.158439999999999</v>
      </c>
      <c r="W2821">
        <v>33.416042619999999</v>
      </c>
      <c r="X2821">
        <v>57.05171</v>
      </c>
      <c r="Y2821">
        <v>42.216745600000003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41568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1366.7</v>
      </c>
      <c r="J2822">
        <v>39.506705920000002</v>
      </c>
      <c r="K2822">
        <v>29.233909959999998</v>
      </c>
      <c r="L2822">
        <v>50.718939769999999</v>
      </c>
      <c r="M2822">
        <v>37.53066432</v>
      </c>
      <c r="N2822">
        <v>201.23306009999999</v>
      </c>
      <c r="O2822">
        <v>148.90710379999999</v>
      </c>
      <c r="P2822">
        <v>209.6576464</v>
      </c>
      <c r="Q2822">
        <v>155.14107329999999</v>
      </c>
      <c r="R2822">
        <v>65.64538829</v>
      </c>
      <c r="S2822">
        <v>48.575838599999997</v>
      </c>
      <c r="T2822">
        <v>69.519610420000006</v>
      </c>
      <c r="U2822">
        <v>51.442659769999999</v>
      </c>
      <c r="V2822">
        <v>45.047710000000002</v>
      </c>
      <c r="W2822">
        <v>33.334105370000003</v>
      </c>
      <c r="X2822">
        <v>55.346510000000002</v>
      </c>
      <c r="Y2822">
        <v>40.954943020000002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41569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1367.4</v>
      </c>
      <c r="J2823">
        <v>40.348579669999999</v>
      </c>
      <c r="K2823">
        <v>29.85687411</v>
      </c>
      <c r="L2823">
        <v>52.122630049999998</v>
      </c>
      <c r="M2823">
        <v>38.569357740000001</v>
      </c>
      <c r="N2823">
        <v>201.23306009999999</v>
      </c>
      <c r="O2823">
        <v>148.90710379999999</v>
      </c>
      <c r="P2823">
        <v>209.6576464</v>
      </c>
      <c r="Q2823">
        <v>155.14107329999999</v>
      </c>
      <c r="R2823">
        <v>65.64538829</v>
      </c>
      <c r="S2823">
        <v>48.575838599999997</v>
      </c>
      <c r="T2823">
        <v>69.519610420000006</v>
      </c>
      <c r="U2823">
        <v>51.442659769999999</v>
      </c>
      <c r="V2823">
        <v>45.158439999999999</v>
      </c>
      <c r="W2823">
        <v>33.416042619999999</v>
      </c>
      <c r="X2823">
        <v>57.05171</v>
      </c>
      <c r="Y2823">
        <v>42.216745600000003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41570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1375.2</v>
      </c>
      <c r="J2824">
        <v>40.310372909999998</v>
      </c>
      <c r="K2824">
        <v>29.841851429999998</v>
      </c>
      <c r="L2824">
        <v>52.219336460000001</v>
      </c>
      <c r="M2824">
        <v>38.65808148</v>
      </c>
      <c r="N2824">
        <v>201.1437158</v>
      </c>
      <c r="O2824">
        <v>148.90710379999999</v>
      </c>
      <c r="P2824">
        <v>209.56456180000001</v>
      </c>
      <c r="Q2824">
        <v>155.14107329999999</v>
      </c>
      <c r="R2824">
        <v>65.604594969999994</v>
      </c>
      <c r="S2824">
        <v>48.567215699999998</v>
      </c>
      <c r="T2824">
        <v>69.464578970000005</v>
      </c>
      <c r="U2824">
        <v>51.424769750000003</v>
      </c>
      <c r="V2824">
        <v>46.427619999999997</v>
      </c>
      <c r="W2824">
        <v>34.370461949999999</v>
      </c>
      <c r="X2824">
        <v>55.820430000000002</v>
      </c>
      <c r="Y2824">
        <v>41.32397838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41571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1380.5</v>
      </c>
      <c r="J2825">
        <v>42.037307740000003</v>
      </c>
      <c r="K2825">
        <v>31.20114877</v>
      </c>
      <c r="L2825">
        <v>50.078869150000003</v>
      </c>
      <c r="M2825">
        <v>37.169798229999998</v>
      </c>
      <c r="N2825">
        <v>200.62254100000001</v>
      </c>
      <c r="O2825">
        <v>148.90710379999999</v>
      </c>
      <c r="P2825">
        <v>209.021568</v>
      </c>
      <c r="Q2825">
        <v>155.14107329999999</v>
      </c>
      <c r="R2825">
        <v>65.422991969999998</v>
      </c>
      <c r="S2825">
        <v>48.55859272</v>
      </c>
      <c r="T2825">
        <v>69.260489460000002</v>
      </c>
      <c r="U2825">
        <v>51.406880030000004</v>
      </c>
      <c r="V2825">
        <v>46.494410000000002</v>
      </c>
      <c r="W2825">
        <v>34.509322349999998</v>
      </c>
      <c r="X2825">
        <v>55.424660000000003</v>
      </c>
      <c r="Y2825">
        <v>41.137578859999998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41572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1377.7</v>
      </c>
      <c r="J2826">
        <v>40.433487409999998</v>
      </c>
      <c r="K2826">
        <v>29.94185976</v>
      </c>
      <c r="L2826">
        <v>49.080152810000001</v>
      </c>
      <c r="M2826">
        <v>36.344899890000001</v>
      </c>
      <c r="N2826">
        <v>201.08415299999999</v>
      </c>
      <c r="O2826">
        <v>148.90710379999999</v>
      </c>
      <c r="P2826">
        <v>209.5025053</v>
      </c>
      <c r="Q2826">
        <v>155.14107329999999</v>
      </c>
      <c r="R2826">
        <v>65.56187903</v>
      </c>
      <c r="S2826">
        <v>48.549969660000002</v>
      </c>
      <c r="T2826">
        <v>69.395692920000002</v>
      </c>
      <c r="U2826">
        <v>51.38899061</v>
      </c>
      <c r="V2826">
        <v>44.570970000000003</v>
      </c>
      <c r="W2826">
        <v>33.005753849999998</v>
      </c>
      <c r="X2826">
        <v>54.482799999999997</v>
      </c>
      <c r="Y2826">
        <v>40.345675360000001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41573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1377.7</v>
      </c>
      <c r="J2827">
        <v>40.204630549999997</v>
      </c>
      <c r="K2827">
        <v>29.783414</v>
      </c>
      <c r="L2827">
        <v>49.323604709999998</v>
      </c>
      <c r="M2827">
        <v>36.53871006</v>
      </c>
      <c r="N2827">
        <v>201.00969950000001</v>
      </c>
      <c r="O2827">
        <v>148.90710379999999</v>
      </c>
      <c r="P2827">
        <v>209.42493479999999</v>
      </c>
      <c r="Q2827">
        <v>155.14107329999999</v>
      </c>
      <c r="R2827">
        <v>65.525963669999996</v>
      </c>
      <c r="S2827">
        <v>48.541346519999998</v>
      </c>
      <c r="T2827">
        <v>69.345849909999998</v>
      </c>
      <c r="U2827">
        <v>51.371101490000001</v>
      </c>
      <c r="V2827">
        <v>44.171480000000003</v>
      </c>
      <c r="W2827">
        <v>32.722038670000003</v>
      </c>
      <c r="X2827">
        <v>54.911450000000002</v>
      </c>
      <c r="Y2827">
        <v>40.678161350000003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41574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1377.7</v>
      </c>
      <c r="J2828">
        <v>38.683575570000002</v>
      </c>
      <c r="K2828">
        <v>28.576180520000001</v>
      </c>
      <c r="L2828">
        <v>48.893256899999997</v>
      </c>
      <c r="M2828">
        <v>36.118236609999997</v>
      </c>
      <c r="N2828">
        <v>201.57554640000001</v>
      </c>
      <c r="O2828">
        <v>148.90710379999999</v>
      </c>
      <c r="P2828">
        <v>210.01447089999999</v>
      </c>
      <c r="Q2828">
        <v>155.14107329999999</v>
      </c>
      <c r="R2828">
        <v>65.698747539999999</v>
      </c>
      <c r="S2828">
        <v>48.532723310000002</v>
      </c>
      <c r="T2828">
        <v>69.51684401</v>
      </c>
      <c r="U2828">
        <v>51.353212689999999</v>
      </c>
      <c r="V2828">
        <v>42.749189999999999</v>
      </c>
      <c r="W2828">
        <v>31.579515399999998</v>
      </c>
      <c r="X2828">
        <v>54.087949999999999</v>
      </c>
      <c r="Y2828">
        <v>39.955640099999997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41575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1378.4</v>
      </c>
      <c r="J2829">
        <v>37.864842019999998</v>
      </c>
      <c r="K2829">
        <v>27.971368859999998</v>
      </c>
      <c r="L2829">
        <v>47.587487250000002</v>
      </c>
      <c r="M2829">
        <v>35.153643529999997</v>
      </c>
      <c r="N2829">
        <v>201.57554640000001</v>
      </c>
      <c r="O2829">
        <v>148.90710379999999</v>
      </c>
      <c r="P2829">
        <v>210.01447089999999</v>
      </c>
      <c r="Q2829">
        <v>155.14107329999999</v>
      </c>
      <c r="R2829">
        <v>65.698747539999999</v>
      </c>
      <c r="S2829">
        <v>48.532723310000002</v>
      </c>
      <c r="T2829">
        <v>69.51684401</v>
      </c>
      <c r="U2829">
        <v>51.353212689999999</v>
      </c>
      <c r="V2829">
        <v>42.647950000000002</v>
      </c>
      <c r="W2829">
        <v>31.50472778</v>
      </c>
      <c r="X2829">
        <v>52.471420000000002</v>
      </c>
      <c r="Y2829">
        <v>38.761483339999998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41576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1376.8</v>
      </c>
      <c r="J2830">
        <v>38.683575570000002</v>
      </c>
      <c r="K2830">
        <v>28.576180520000001</v>
      </c>
      <c r="L2830">
        <v>48.893256899999997</v>
      </c>
      <c r="M2830">
        <v>36.118236609999997</v>
      </c>
      <c r="N2830">
        <v>201.57554640000001</v>
      </c>
      <c r="O2830">
        <v>148.90710379999999</v>
      </c>
      <c r="P2830">
        <v>210.01447089999999</v>
      </c>
      <c r="Q2830">
        <v>155.14107329999999</v>
      </c>
      <c r="R2830">
        <v>65.698747539999999</v>
      </c>
      <c r="S2830">
        <v>48.532723310000002</v>
      </c>
      <c r="T2830">
        <v>69.51684401</v>
      </c>
      <c r="U2830">
        <v>51.353212689999999</v>
      </c>
      <c r="V2830">
        <v>42.749189999999999</v>
      </c>
      <c r="W2830">
        <v>31.579515399999998</v>
      </c>
      <c r="X2830">
        <v>54.087949999999999</v>
      </c>
      <c r="Y2830">
        <v>39.955640099999997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41577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1375.5</v>
      </c>
      <c r="J2831">
        <v>39.121884780000002</v>
      </c>
      <c r="K2831">
        <v>28.968444860000002</v>
      </c>
      <c r="L2831">
        <v>50.089988959999999</v>
      </c>
      <c r="M2831">
        <v>37.089958500000002</v>
      </c>
      <c r="N2831">
        <v>201.09904370000001</v>
      </c>
      <c r="O2831">
        <v>148.90710379999999</v>
      </c>
      <c r="P2831">
        <v>209.51801939999999</v>
      </c>
      <c r="Q2831">
        <v>155.14107329999999</v>
      </c>
      <c r="R2831">
        <v>65.531797069999996</v>
      </c>
      <c r="S2831">
        <v>48.524100019999999</v>
      </c>
      <c r="T2831">
        <v>69.328355310000006</v>
      </c>
      <c r="U2831">
        <v>51.335324180000001</v>
      </c>
      <c r="V2831">
        <v>43.801139999999997</v>
      </c>
      <c r="W2831">
        <v>32.433276560000003</v>
      </c>
      <c r="X2831">
        <v>54.876609999999999</v>
      </c>
      <c r="Y2831">
        <v>40.634290999999997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41578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1364.1</v>
      </c>
      <c r="J2832">
        <v>39.241170089999997</v>
      </c>
      <c r="K2832">
        <v>28.951726499999999</v>
      </c>
      <c r="L2832">
        <v>50.484631120000003</v>
      </c>
      <c r="M2832">
        <v>37.247034910000004</v>
      </c>
      <c r="N2832">
        <v>201.8286885</v>
      </c>
      <c r="O2832">
        <v>148.90710379999999</v>
      </c>
      <c r="P2832">
        <v>210.27821069999999</v>
      </c>
      <c r="Q2832">
        <v>155.14107329999999</v>
      </c>
      <c r="R2832">
        <v>65.757877039999997</v>
      </c>
      <c r="S2832">
        <v>48.515476640000003</v>
      </c>
      <c r="T2832">
        <v>69.555652730000006</v>
      </c>
      <c r="U2832">
        <v>51.317435979999999</v>
      </c>
      <c r="V2832">
        <v>43.037990000000001</v>
      </c>
      <c r="W2832">
        <v>31.752980669999999</v>
      </c>
      <c r="X2832">
        <v>56.277000000000001</v>
      </c>
      <c r="Y2832">
        <v>41.520584329999998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41579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1350.5</v>
      </c>
      <c r="J2833">
        <v>38.578626489999998</v>
      </c>
      <c r="K2833">
        <v>28.54504365</v>
      </c>
      <c r="L2833">
        <v>50.385144930000003</v>
      </c>
      <c r="M2833">
        <v>37.280906350000002</v>
      </c>
      <c r="N2833">
        <v>201.24795080000001</v>
      </c>
      <c r="O2833">
        <v>148.90710379999999</v>
      </c>
      <c r="P2833">
        <v>209.67316049999999</v>
      </c>
      <c r="Q2833">
        <v>155.14107329999999</v>
      </c>
      <c r="R2833">
        <v>65.557012090000001</v>
      </c>
      <c r="S2833">
        <v>48.506853190000001</v>
      </c>
      <c r="T2833">
        <v>69.331339240000005</v>
      </c>
      <c r="U2833">
        <v>51.299548090000002</v>
      </c>
      <c r="V2833">
        <v>43.091839999999998</v>
      </c>
      <c r="W2833">
        <v>31.884454309999999</v>
      </c>
      <c r="X2833">
        <v>55.323030000000003</v>
      </c>
      <c r="Y2833">
        <v>40.934539399999998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41580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1350.5</v>
      </c>
      <c r="J2834">
        <v>38.758579470000001</v>
      </c>
      <c r="K2834">
        <v>28.511534109999999</v>
      </c>
      <c r="L2834">
        <v>51.722599789999997</v>
      </c>
      <c r="M2834">
        <v>38.048109310000001</v>
      </c>
      <c r="N2834">
        <v>202.42431690000001</v>
      </c>
      <c r="O2834">
        <v>148.90710379999999</v>
      </c>
      <c r="P2834">
        <v>210.898775</v>
      </c>
      <c r="Q2834">
        <v>155.14107329999999</v>
      </c>
      <c r="R2834">
        <v>65.928493410000002</v>
      </c>
      <c r="S2834">
        <v>48.498229670000001</v>
      </c>
      <c r="T2834">
        <v>69.712289279999993</v>
      </c>
      <c r="U2834">
        <v>51.28166049</v>
      </c>
      <c r="V2834">
        <v>42.453960000000002</v>
      </c>
      <c r="W2834">
        <v>31.229924969999999</v>
      </c>
      <c r="X2834">
        <v>57.707569999999997</v>
      </c>
      <c r="Y2834">
        <v>42.45076504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41581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1350.5</v>
      </c>
      <c r="J2835">
        <v>35.950290070000001</v>
      </c>
      <c r="K2835">
        <v>26.44764958</v>
      </c>
      <c r="L2835">
        <v>49.70198199</v>
      </c>
      <c r="M2835">
        <v>36.564394900000003</v>
      </c>
      <c r="N2835">
        <v>202.40942620000001</v>
      </c>
      <c r="O2835">
        <v>148.90710379999999</v>
      </c>
      <c r="P2835">
        <v>210.88326090000001</v>
      </c>
      <c r="Q2835">
        <v>155.14107329999999</v>
      </c>
      <c r="R2835">
        <v>65.911921520000007</v>
      </c>
      <c r="S2835">
        <v>48.48960606</v>
      </c>
      <c r="T2835">
        <v>69.682846920000003</v>
      </c>
      <c r="U2835">
        <v>51.263773209999997</v>
      </c>
      <c r="V2835">
        <v>40.546729999999997</v>
      </c>
      <c r="W2835">
        <v>29.82912529</v>
      </c>
      <c r="X2835">
        <v>54.11712</v>
      </c>
      <c r="Y2835">
        <v>39.812491719999997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41582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1350.6</v>
      </c>
      <c r="J2836">
        <v>35.236998329999999</v>
      </c>
      <c r="K2836">
        <v>25.922900259999999</v>
      </c>
      <c r="L2836">
        <v>48.332283189999998</v>
      </c>
      <c r="M2836">
        <v>35.556744790000003</v>
      </c>
      <c r="N2836">
        <v>202.40942620000001</v>
      </c>
      <c r="O2836">
        <v>148.90710379999999</v>
      </c>
      <c r="P2836">
        <v>210.88326090000001</v>
      </c>
      <c r="Q2836">
        <v>155.14107329999999</v>
      </c>
      <c r="R2836">
        <v>65.911921520000007</v>
      </c>
      <c r="S2836">
        <v>48.48960606</v>
      </c>
      <c r="T2836">
        <v>69.682846920000003</v>
      </c>
      <c r="U2836">
        <v>51.263773209999997</v>
      </c>
      <c r="V2836">
        <v>40.50611</v>
      </c>
      <c r="W2836">
        <v>29.79924226</v>
      </c>
      <c r="X2836">
        <v>52.475790000000003</v>
      </c>
      <c r="Y2836">
        <v>38.605009930000001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41583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1349.4</v>
      </c>
      <c r="J2837">
        <v>35.950290070000001</v>
      </c>
      <c r="K2837">
        <v>26.44764958</v>
      </c>
      <c r="L2837">
        <v>49.70198199</v>
      </c>
      <c r="M2837">
        <v>36.564394900000003</v>
      </c>
      <c r="N2837">
        <v>202.40942620000001</v>
      </c>
      <c r="O2837">
        <v>148.90710379999999</v>
      </c>
      <c r="P2837">
        <v>210.88326090000001</v>
      </c>
      <c r="Q2837">
        <v>155.14107329999999</v>
      </c>
      <c r="R2837">
        <v>65.911921520000007</v>
      </c>
      <c r="S2837">
        <v>48.48960606</v>
      </c>
      <c r="T2837">
        <v>69.682846920000003</v>
      </c>
      <c r="U2837">
        <v>51.263773209999997</v>
      </c>
      <c r="V2837">
        <v>40.546729999999997</v>
      </c>
      <c r="W2837">
        <v>29.82912529</v>
      </c>
      <c r="X2837">
        <v>54.11712</v>
      </c>
      <c r="Y2837">
        <v>39.812491719999997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41584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1351.7</v>
      </c>
      <c r="J2838">
        <v>36.893412609999999</v>
      </c>
      <c r="K2838">
        <v>27.183475250000001</v>
      </c>
      <c r="L2838">
        <v>50.397750350000003</v>
      </c>
      <c r="M2838">
        <v>37.133620950000001</v>
      </c>
      <c r="N2838">
        <v>202.09672130000001</v>
      </c>
      <c r="O2838">
        <v>148.90710379999999</v>
      </c>
      <c r="P2838">
        <v>210.5574646</v>
      </c>
      <c r="Q2838">
        <v>155.14107329999999</v>
      </c>
      <c r="R2838">
        <v>65.798389279999995</v>
      </c>
      <c r="S2838">
        <v>48.48098238</v>
      </c>
      <c r="T2838">
        <v>69.550916779999994</v>
      </c>
      <c r="U2838">
        <v>51.245886220000003</v>
      </c>
      <c r="V2838">
        <v>41.670400000000001</v>
      </c>
      <c r="W2838">
        <v>30.703212499999999</v>
      </c>
      <c r="X2838">
        <v>54.868589999999998</v>
      </c>
      <c r="Y2838">
        <v>40.427785149999998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41585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1336.5</v>
      </c>
      <c r="J2839">
        <v>37.35861371</v>
      </c>
      <c r="K2839">
        <v>27.51813031</v>
      </c>
      <c r="L2839">
        <v>49.936811689999999</v>
      </c>
      <c r="M2839">
        <v>36.78315534</v>
      </c>
      <c r="N2839">
        <v>202.15628419999999</v>
      </c>
      <c r="O2839">
        <v>148.90710379999999</v>
      </c>
      <c r="P2839">
        <v>210.61952109999999</v>
      </c>
      <c r="Q2839">
        <v>155.14107329999999</v>
      </c>
      <c r="R2839">
        <v>65.811062840000005</v>
      </c>
      <c r="S2839">
        <v>48.476033319999999</v>
      </c>
      <c r="T2839">
        <v>69.560715450000004</v>
      </c>
      <c r="U2839">
        <v>51.2380049</v>
      </c>
      <c r="V2839">
        <v>41.196849999999998</v>
      </c>
      <c r="W2839">
        <v>30.345352089999999</v>
      </c>
      <c r="X2839">
        <v>55.415770000000002</v>
      </c>
      <c r="Y2839">
        <v>40.818923099999999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41586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1343.1</v>
      </c>
      <c r="J2840">
        <v>37.430976700000002</v>
      </c>
      <c r="K2840">
        <v>27.695876210000002</v>
      </c>
      <c r="L2840">
        <v>49.875048239999998</v>
      </c>
      <c r="M2840">
        <v>36.903476320000003</v>
      </c>
      <c r="N2840">
        <v>201.24795080000001</v>
      </c>
      <c r="O2840">
        <v>148.90710379999999</v>
      </c>
      <c r="P2840">
        <v>209.67316049999999</v>
      </c>
      <c r="Q2840">
        <v>155.14107329999999</v>
      </c>
      <c r="R2840">
        <v>65.508670359999996</v>
      </c>
      <c r="S2840">
        <v>48.471084240000003</v>
      </c>
      <c r="T2840">
        <v>69.237512080000002</v>
      </c>
      <c r="U2840">
        <v>51.230123620000001</v>
      </c>
      <c r="V2840">
        <v>42.181890000000003</v>
      </c>
      <c r="W2840">
        <v>31.21116537</v>
      </c>
      <c r="X2840">
        <v>54.375399999999999</v>
      </c>
      <c r="Y2840">
        <v>40.23337033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41587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1343.1</v>
      </c>
      <c r="J2841">
        <v>31.745815950000001</v>
      </c>
      <c r="K2841">
        <v>23.459810780000002</v>
      </c>
      <c r="L2841">
        <v>43.180063400000002</v>
      </c>
      <c r="M2841">
        <v>31.909594590000001</v>
      </c>
      <c r="N2841">
        <v>201.5010929</v>
      </c>
      <c r="O2841">
        <v>148.90710379999999</v>
      </c>
      <c r="P2841">
        <v>209.93690029999999</v>
      </c>
      <c r="Q2841">
        <v>155.14107329999999</v>
      </c>
      <c r="R2841">
        <v>65.584374069999996</v>
      </c>
      <c r="S2841">
        <v>48.466135139999999</v>
      </c>
      <c r="T2841">
        <v>69.313938429999993</v>
      </c>
      <c r="U2841">
        <v>51.22224241</v>
      </c>
      <c r="V2841">
        <v>35.224249999999998</v>
      </c>
      <c r="W2841">
        <v>26.0303355</v>
      </c>
      <c r="X2841">
        <v>47.68159</v>
      </c>
      <c r="Y2841">
        <v>35.23617351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41588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1343.1</v>
      </c>
      <c r="J2842">
        <v>30.774372410000002</v>
      </c>
      <c r="K2842">
        <v>22.684927330000001</v>
      </c>
      <c r="L2842">
        <v>42.70887492</v>
      </c>
      <c r="M2842">
        <v>31.48229023</v>
      </c>
      <c r="N2842">
        <v>202.00737699999999</v>
      </c>
      <c r="O2842">
        <v>148.90710379999999</v>
      </c>
      <c r="P2842">
        <v>210.46438000000001</v>
      </c>
      <c r="Q2842">
        <v>155.14107329999999</v>
      </c>
      <c r="R2842">
        <v>65.742444939999999</v>
      </c>
      <c r="S2842">
        <v>48.461186009999999</v>
      </c>
      <c r="T2842">
        <v>69.477402490000003</v>
      </c>
      <c r="U2842">
        <v>51.214361259999997</v>
      </c>
      <c r="V2842">
        <v>34.91675</v>
      </c>
      <c r="W2842">
        <v>25.738426950000001</v>
      </c>
      <c r="X2842">
        <v>46.287889999999997</v>
      </c>
      <c r="Y2842">
        <v>34.12051452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41589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1339.4</v>
      </c>
      <c r="J2843">
        <v>30.16656901</v>
      </c>
      <c r="K2843">
        <v>22.23689297</v>
      </c>
      <c r="L2843">
        <v>41.531578760000002</v>
      </c>
      <c r="M2843">
        <v>30.61446171</v>
      </c>
      <c r="N2843">
        <v>202.00737699999999</v>
      </c>
      <c r="O2843">
        <v>148.90710379999999</v>
      </c>
      <c r="P2843">
        <v>210.46438000000001</v>
      </c>
      <c r="Q2843">
        <v>155.14107329999999</v>
      </c>
      <c r="R2843">
        <v>65.742444939999999</v>
      </c>
      <c r="S2843">
        <v>48.461186009999999</v>
      </c>
      <c r="T2843">
        <v>69.477402490000003</v>
      </c>
      <c r="U2843">
        <v>51.214361259999997</v>
      </c>
      <c r="V2843">
        <v>34.879959999999997</v>
      </c>
      <c r="W2843">
        <v>25.711307680000001</v>
      </c>
      <c r="X2843">
        <v>44.888440000000003</v>
      </c>
      <c r="Y2843">
        <v>33.088928199999998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41590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1343.2</v>
      </c>
      <c r="J2844">
        <v>30.774372410000002</v>
      </c>
      <c r="K2844">
        <v>22.684927330000001</v>
      </c>
      <c r="L2844">
        <v>42.70887492</v>
      </c>
      <c r="M2844">
        <v>31.48229023</v>
      </c>
      <c r="N2844">
        <v>202.00737699999999</v>
      </c>
      <c r="O2844">
        <v>148.90710379999999</v>
      </c>
      <c r="P2844">
        <v>210.46438000000001</v>
      </c>
      <c r="Q2844">
        <v>155.14107329999999</v>
      </c>
      <c r="R2844">
        <v>65.742444939999999</v>
      </c>
      <c r="S2844">
        <v>48.461186009999999</v>
      </c>
      <c r="T2844">
        <v>69.477402490000003</v>
      </c>
      <c r="U2844">
        <v>51.214361259999997</v>
      </c>
      <c r="V2844">
        <v>34.91675</v>
      </c>
      <c r="W2844">
        <v>25.738426950000001</v>
      </c>
      <c r="X2844">
        <v>46.287889999999997</v>
      </c>
      <c r="Y2844">
        <v>34.12051452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41591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1341.5</v>
      </c>
      <c r="J2845">
        <v>31.672947239999999</v>
      </c>
      <c r="K2845">
        <v>23.350742579999999</v>
      </c>
      <c r="L2845">
        <v>43.3002684</v>
      </c>
      <c r="M2845">
        <v>31.922934529999999</v>
      </c>
      <c r="N2845">
        <v>201.9775956</v>
      </c>
      <c r="O2845">
        <v>148.90710379999999</v>
      </c>
      <c r="P2845">
        <v>210.4333518</v>
      </c>
      <c r="Q2845">
        <v>155.14107329999999</v>
      </c>
      <c r="R2845">
        <v>65.726039670000006</v>
      </c>
      <c r="S2845">
        <v>48.456236850000003</v>
      </c>
      <c r="T2845">
        <v>69.4564697</v>
      </c>
      <c r="U2845">
        <v>51.206480169999999</v>
      </c>
      <c r="V2845">
        <v>35.817250000000001</v>
      </c>
      <c r="W2845">
        <v>26.406111769999999</v>
      </c>
      <c r="X2845">
        <v>47.099240000000002</v>
      </c>
      <c r="Y2845">
        <v>34.723709820000003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41592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1343.6</v>
      </c>
      <c r="J2846">
        <v>31.98946664</v>
      </c>
      <c r="K2846">
        <v>23.708194349999999</v>
      </c>
      <c r="L2846">
        <v>41.429848419999999</v>
      </c>
      <c r="M2846">
        <v>30.70469756</v>
      </c>
      <c r="N2846">
        <v>200.92035519999999</v>
      </c>
      <c r="O2846">
        <v>148.90710379999999</v>
      </c>
      <c r="P2846">
        <v>209.33185019999999</v>
      </c>
      <c r="Q2846">
        <v>155.14107329999999</v>
      </c>
      <c r="R2846">
        <v>65.375322449999999</v>
      </c>
      <c r="S2846">
        <v>48.451287669999999</v>
      </c>
      <c r="T2846">
        <v>69.08226981</v>
      </c>
      <c r="U2846">
        <v>51.198599129999998</v>
      </c>
      <c r="V2846">
        <v>35.246070000000003</v>
      </c>
      <c r="W2846">
        <v>26.12174461</v>
      </c>
      <c r="X2846">
        <v>46.00177</v>
      </c>
      <c r="Y2846">
        <v>34.093063069999999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41593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1346</v>
      </c>
      <c r="J2847">
        <v>31.662837020000001</v>
      </c>
      <c r="K2847">
        <v>23.348452930000001</v>
      </c>
      <c r="L2847">
        <v>43.10776328</v>
      </c>
      <c r="M2847">
        <v>31.78804165</v>
      </c>
      <c r="N2847">
        <v>201.93292349999999</v>
      </c>
      <c r="O2847">
        <v>148.90710379999999</v>
      </c>
      <c r="P2847">
        <v>210.3868095</v>
      </c>
      <c r="Q2847">
        <v>155.14107329999999</v>
      </c>
      <c r="R2847">
        <v>65.698079590000006</v>
      </c>
      <c r="S2847">
        <v>48.44633846</v>
      </c>
      <c r="T2847">
        <v>69.419732890000006</v>
      </c>
      <c r="U2847">
        <v>51.190718160000003</v>
      </c>
      <c r="V2847">
        <v>35.315300000000001</v>
      </c>
      <c r="W2847">
        <v>26.041811079999999</v>
      </c>
      <c r="X2847">
        <v>47.407269999999997</v>
      </c>
      <c r="Y2847">
        <v>34.958535509999997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41594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1346</v>
      </c>
      <c r="J2848">
        <v>31.73822238</v>
      </c>
      <c r="K2848">
        <v>23.23102209</v>
      </c>
      <c r="L2848">
        <v>45.115395929999998</v>
      </c>
      <c r="M2848">
        <v>33.0225413</v>
      </c>
      <c r="N2848">
        <v>203.43688520000001</v>
      </c>
      <c r="O2848">
        <v>148.90710379999999</v>
      </c>
      <c r="P2848">
        <v>211.95373430000001</v>
      </c>
      <c r="Q2848">
        <v>155.14107329999999</v>
      </c>
      <c r="R2848">
        <v>66.18062596</v>
      </c>
      <c r="S2848">
        <v>48.441389229999999</v>
      </c>
      <c r="T2848">
        <v>69.925992239999999</v>
      </c>
      <c r="U2848">
        <v>51.182837239999998</v>
      </c>
      <c r="V2848">
        <v>34.973799999999997</v>
      </c>
      <c r="W2848">
        <v>25.599326600000001</v>
      </c>
      <c r="X2848">
        <v>50.086669999999998</v>
      </c>
      <c r="Y2848">
        <v>36.661301420000001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41595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1346</v>
      </c>
      <c r="J2849">
        <v>30.45714521</v>
      </c>
      <c r="K2849">
        <v>22.257487000000001</v>
      </c>
      <c r="L2849">
        <v>44.695402870000002</v>
      </c>
      <c r="M2849">
        <v>32.662527670000003</v>
      </c>
      <c r="N2849">
        <v>203.7644809</v>
      </c>
      <c r="O2849">
        <v>148.90710379999999</v>
      </c>
      <c r="P2849">
        <v>212.29504470000001</v>
      </c>
      <c r="Q2849">
        <v>155.14107329999999</v>
      </c>
      <c r="R2849">
        <v>66.280424449999998</v>
      </c>
      <c r="S2849">
        <v>48.436439970000002</v>
      </c>
      <c r="T2849">
        <v>70.02781032</v>
      </c>
      <c r="U2849">
        <v>51.174956389999998</v>
      </c>
      <c r="V2849">
        <v>34.533569999999997</v>
      </c>
      <c r="W2849">
        <v>25.236458639999999</v>
      </c>
      <c r="X2849">
        <v>48.525399999999998</v>
      </c>
      <c r="Y2849">
        <v>35.461414789999999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41596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1351.7</v>
      </c>
      <c r="J2850">
        <v>29.882775649999999</v>
      </c>
      <c r="K2850">
        <v>21.837748940000001</v>
      </c>
      <c r="L2850">
        <v>43.44135017</v>
      </c>
      <c r="M2850">
        <v>31.746090450000001</v>
      </c>
      <c r="N2850">
        <v>203.7644809</v>
      </c>
      <c r="O2850">
        <v>148.90710379999999</v>
      </c>
      <c r="P2850">
        <v>212.29504470000001</v>
      </c>
      <c r="Q2850">
        <v>155.14107329999999</v>
      </c>
      <c r="R2850">
        <v>66.280424449999998</v>
      </c>
      <c r="S2850">
        <v>48.436439970000002</v>
      </c>
      <c r="T2850">
        <v>70.02781032</v>
      </c>
      <c r="U2850">
        <v>51.174956389999998</v>
      </c>
      <c r="V2850">
        <v>34.420999999999999</v>
      </c>
      <c r="W2850">
        <v>25.15419468</v>
      </c>
      <c r="X2850">
        <v>46.9313</v>
      </c>
      <c r="Y2850">
        <v>34.296477639999999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41597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1350.2</v>
      </c>
      <c r="J2851">
        <v>30.45714521</v>
      </c>
      <c r="K2851">
        <v>22.257487000000001</v>
      </c>
      <c r="L2851">
        <v>44.695402870000002</v>
      </c>
      <c r="M2851">
        <v>32.662527670000003</v>
      </c>
      <c r="N2851">
        <v>203.7644809</v>
      </c>
      <c r="O2851">
        <v>148.90710379999999</v>
      </c>
      <c r="P2851">
        <v>212.29504470000001</v>
      </c>
      <c r="Q2851">
        <v>155.14107329999999</v>
      </c>
      <c r="R2851">
        <v>66.280424449999998</v>
      </c>
      <c r="S2851">
        <v>48.436439970000002</v>
      </c>
      <c r="T2851">
        <v>70.02781032</v>
      </c>
      <c r="U2851">
        <v>51.174956389999998</v>
      </c>
      <c r="V2851">
        <v>34.533569999999997</v>
      </c>
      <c r="W2851">
        <v>25.236458639999999</v>
      </c>
      <c r="X2851">
        <v>48.525399999999998</v>
      </c>
      <c r="Y2851">
        <v>35.461414789999999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41598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1352.7</v>
      </c>
      <c r="J2852">
        <v>31.283711709999999</v>
      </c>
      <c r="K2852">
        <v>22.88996247</v>
      </c>
      <c r="L2852">
        <v>45.370124570000002</v>
      </c>
      <c r="M2852">
        <v>33.196842439999998</v>
      </c>
      <c r="N2852">
        <v>203.5113388</v>
      </c>
      <c r="O2852">
        <v>148.90710379999999</v>
      </c>
      <c r="P2852">
        <v>212.03130479999999</v>
      </c>
      <c r="Q2852">
        <v>155.14107329999999</v>
      </c>
      <c r="R2852">
        <v>66.191318319999993</v>
      </c>
      <c r="S2852">
        <v>48.431490680000003</v>
      </c>
      <c r="T2852">
        <v>69.930042209999996</v>
      </c>
      <c r="U2852">
        <v>51.167075590000003</v>
      </c>
      <c r="V2852">
        <v>35.518790000000003</v>
      </c>
      <c r="W2852">
        <v>25.98872467</v>
      </c>
      <c r="X2852">
        <v>49.256230000000002</v>
      </c>
      <c r="Y2852">
        <v>36.040264870000001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41599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1347.2</v>
      </c>
      <c r="J2853">
        <v>31.689121419999999</v>
      </c>
      <c r="K2853">
        <v>23.174726790000001</v>
      </c>
      <c r="L2853">
        <v>44.970368700000002</v>
      </c>
      <c r="M2853">
        <v>32.887500869999997</v>
      </c>
      <c r="N2853">
        <v>203.61557379999999</v>
      </c>
      <c r="O2853">
        <v>148.90710379999999</v>
      </c>
      <c r="P2853">
        <v>212.1399036</v>
      </c>
      <c r="Q2853">
        <v>155.14107329999999</v>
      </c>
      <c r="R2853">
        <v>66.218452670000005</v>
      </c>
      <c r="S2853">
        <v>48.426541370000002</v>
      </c>
      <c r="T2853">
        <v>69.955083040000005</v>
      </c>
      <c r="U2853">
        <v>51.159194849999999</v>
      </c>
      <c r="V2853">
        <v>35.428959999999996</v>
      </c>
      <c r="W2853">
        <v>25.909726490000001</v>
      </c>
      <c r="X2853">
        <v>49.279580000000003</v>
      </c>
      <c r="Y2853">
        <v>36.038891329999998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41600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1351.8</v>
      </c>
      <c r="J2854">
        <v>31.382174540000001</v>
      </c>
      <c r="K2854">
        <v>22.82008038</v>
      </c>
      <c r="L2854">
        <v>46.055117920000001</v>
      </c>
      <c r="M2854">
        <v>33.489759980000002</v>
      </c>
      <c r="N2854">
        <v>204.77704919999999</v>
      </c>
      <c r="O2854">
        <v>148.90710379999999</v>
      </c>
      <c r="P2854">
        <v>213.35000400000001</v>
      </c>
      <c r="Q2854">
        <v>155.14107329999999</v>
      </c>
      <c r="R2854">
        <v>66.589373370000004</v>
      </c>
      <c r="S2854">
        <v>48.42159204</v>
      </c>
      <c r="T2854">
        <v>70.343287250000003</v>
      </c>
      <c r="U2854">
        <v>51.151314169999999</v>
      </c>
      <c r="V2854">
        <v>35.801969999999997</v>
      </c>
      <c r="W2854">
        <v>26.034009600000001</v>
      </c>
      <c r="X2854">
        <v>49.725070000000002</v>
      </c>
      <c r="Y2854">
        <v>36.158427869999997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41601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1351.8</v>
      </c>
      <c r="J2855">
        <v>31.601508849999998</v>
      </c>
      <c r="K2855">
        <v>22.891350129999999</v>
      </c>
      <c r="L2855">
        <v>45.87518214</v>
      </c>
      <c r="M2855">
        <v>33.230845449999997</v>
      </c>
      <c r="N2855">
        <v>205.56625679999999</v>
      </c>
      <c r="O2855">
        <v>148.90710379999999</v>
      </c>
      <c r="P2855">
        <v>214.17225160000001</v>
      </c>
      <c r="Q2855">
        <v>155.14107329999999</v>
      </c>
      <c r="R2855">
        <v>66.839175209999993</v>
      </c>
      <c r="S2855">
        <v>48.416642670000002</v>
      </c>
      <c r="T2855">
        <v>70.603510009999994</v>
      </c>
      <c r="U2855">
        <v>51.143433549999997</v>
      </c>
      <c r="V2855">
        <v>36.014380000000003</v>
      </c>
      <c r="W2855">
        <v>26.087924659999999</v>
      </c>
      <c r="X2855">
        <v>49.556870000000004</v>
      </c>
      <c r="Y2855">
        <v>35.897768919999997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41602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1351.8</v>
      </c>
      <c r="J2856">
        <v>31.645635680000002</v>
      </c>
      <c r="K2856">
        <v>22.96990323</v>
      </c>
      <c r="L2856">
        <v>43.520821499999997</v>
      </c>
      <c r="M2856">
        <v>31.589476300000001</v>
      </c>
      <c r="N2856">
        <v>205.1493169</v>
      </c>
      <c r="O2856">
        <v>148.90710379999999</v>
      </c>
      <c r="P2856">
        <v>213.73785659999999</v>
      </c>
      <c r="Q2856">
        <v>155.14107329999999</v>
      </c>
      <c r="R2856">
        <v>66.696789839999994</v>
      </c>
      <c r="S2856">
        <v>48.411693290000002</v>
      </c>
      <c r="T2856">
        <v>70.449451350000004</v>
      </c>
      <c r="U2856">
        <v>51.135552990000001</v>
      </c>
      <c r="V2856">
        <v>35.46846</v>
      </c>
      <c r="W2856">
        <v>25.744690429999999</v>
      </c>
      <c r="X2856">
        <v>47.614629999999998</v>
      </c>
      <c r="Y2856">
        <v>34.560956670000003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41603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1351.4</v>
      </c>
      <c r="J2857">
        <v>31.01612098</v>
      </c>
      <c r="K2857">
        <v>22.512971610000001</v>
      </c>
      <c r="L2857">
        <v>42.324668670000001</v>
      </c>
      <c r="M2857">
        <v>30.721251840000001</v>
      </c>
      <c r="N2857">
        <v>205.1493169</v>
      </c>
      <c r="O2857">
        <v>148.90710379999999</v>
      </c>
      <c r="P2857">
        <v>213.73785659999999</v>
      </c>
      <c r="Q2857">
        <v>155.14107329999999</v>
      </c>
      <c r="R2857">
        <v>66.696789839999994</v>
      </c>
      <c r="S2857">
        <v>48.411693290000002</v>
      </c>
      <c r="T2857">
        <v>70.449451350000004</v>
      </c>
      <c r="U2857">
        <v>51.135552990000001</v>
      </c>
      <c r="V2857">
        <v>35.313850000000002</v>
      </c>
      <c r="W2857">
        <v>25.632467160000001</v>
      </c>
      <c r="X2857">
        <v>46.071809999999999</v>
      </c>
      <c r="Y2857">
        <v>33.44110474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41604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1354.7</v>
      </c>
      <c r="J2858">
        <v>31.645635680000002</v>
      </c>
      <c r="K2858">
        <v>22.96990323</v>
      </c>
      <c r="L2858">
        <v>43.520821499999997</v>
      </c>
      <c r="M2858">
        <v>31.589476300000001</v>
      </c>
      <c r="N2858">
        <v>205.1493169</v>
      </c>
      <c r="O2858">
        <v>148.90710379999999</v>
      </c>
      <c r="P2858">
        <v>213.73785659999999</v>
      </c>
      <c r="Q2858">
        <v>155.14107329999999</v>
      </c>
      <c r="R2858">
        <v>66.696789839999994</v>
      </c>
      <c r="S2858">
        <v>48.411693290000002</v>
      </c>
      <c r="T2858">
        <v>70.449451350000004</v>
      </c>
      <c r="U2858">
        <v>51.135552990000001</v>
      </c>
      <c r="V2858">
        <v>35.46846</v>
      </c>
      <c r="W2858">
        <v>25.744690429999999</v>
      </c>
      <c r="X2858">
        <v>47.614629999999998</v>
      </c>
      <c r="Y2858">
        <v>34.560956670000003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41605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1359.6</v>
      </c>
      <c r="J2859">
        <v>32.195078520000003</v>
      </c>
      <c r="K2859">
        <v>23.35684745</v>
      </c>
      <c r="L2859">
        <v>44.797471979999997</v>
      </c>
      <c r="M2859">
        <v>32.499616930000002</v>
      </c>
      <c r="N2859">
        <v>205.25355189999999</v>
      </c>
      <c r="O2859">
        <v>148.90710379999999</v>
      </c>
      <c r="P2859">
        <v>213.8464554</v>
      </c>
      <c r="Q2859">
        <v>155.14107329999999</v>
      </c>
      <c r="R2859">
        <v>66.723855749999998</v>
      </c>
      <c r="S2859">
        <v>48.40674387</v>
      </c>
      <c r="T2859">
        <v>70.474383750000001</v>
      </c>
      <c r="U2859">
        <v>51.127672480000001</v>
      </c>
      <c r="V2859">
        <v>35.222990000000003</v>
      </c>
      <c r="W2859">
        <v>25.553533080000001</v>
      </c>
      <c r="X2859">
        <v>49.899700000000003</v>
      </c>
      <c r="Y2859">
        <v>36.201175280000001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41606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1359.2</v>
      </c>
      <c r="J2860">
        <v>31.631675260000002</v>
      </c>
      <c r="K2860">
        <v>22.974778659999998</v>
      </c>
      <c r="L2860">
        <v>45.432404849999998</v>
      </c>
      <c r="M2860">
        <v>32.998550880000003</v>
      </c>
      <c r="N2860">
        <v>205.0153005</v>
      </c>
      <c r="O2860">
        <v>148.90710379999999</v>
      </c>
      <c r="P2860">
        <v>213.59822969999999</v>
      </c>
      <c r="Q2860">
        <v>155.14107329999999</v>
      </c>
      <c r="R2860">
        <v>66.639590569999996</v>
      </c>
      <c r="S2860">
        <v>48.401794430000002</v>
      </c>
      <c r="T2860">
        <v>70.381729680000007</v>
      </c>
      <c r="U2860">
        <v>51.11979204</v>
      </c>
      <c r="V2860">
        <v>35.625390000000003</v>
      </c>
      <c r="W2860">
        <v>25.875501159999999</v>
      </c>
      <c r="X2860">
        <v>49.515340000000002</v>
      </c>
      <c r="Y2860">
        <v>35.964076120000001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41607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1361.1</v>
      </c>
      <c r="J2861">
        <v>31.968119919999999</v>
      </c>
      <c r="K2861">
        <v>23.241090459999999</v>
      </c>
      <c r="L2861">
        <v>45.036630479999999</v>
      </c>
      <c r="M2861">
        <v>32.742006889999999</v>
      </c>
      <c r="N2861">
        <v>204.82172130000001</v>
      </c>
      <c r="O2861">
        <v>148.90710379999999</v>
      </c>
      <c r="P2861">
        <v>213.39654630000001</v>
      </c>
      <c r="Q2861">
        <v>155.14107329999999</v>
      </c>
      <c r="R2861">
        <v>66.569860250000005</v>
      </c>
      <c r="S2861">
        <v>48.396844969999997</v>
      </c>
      <c r="T2861">
        <v>70.304434479999998</v>
      </c>
      <c r="U2861">
        <v>51.111911659999997</v>
      </c>
      <c r="V2861">
        <v>35.212159999999997</v>
      </c>
      <c r="W2861">
        <v>25.59953471</v>
      </c>
      <c r="X2861">
        <v>49.910440000000001</v>
      </c>
      <c r="Y2861">
        <v>36.285307160000002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41608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1361.1</v>
      </c>
      <c r="J2862">
        <v>33.577201000000002</v>
      </c>
      <c r="K2862">
        <v>24.614911660000001</v>
      </c>
      <c r="L2862">
        <v>45.726911530000002</v>
      </c>
      <c r="M2862">
        <v>33.521671079999997</v>
      </c>
      <c r="N2862">
        <v>203.12418030000001</v>
      </c>
      <c r="O2862">
        <v>148.90710379999999</v>
      </c>
      <c r="P2862">
        <v>211.627938</v>
      </c>
      <c r="Q2862">
        <v>155.14107329999999</v>
      </c>
      <c r="R2862">
        <v>66.011384620000001</v>
      </c>
      <c r="S2862">
        <v>48.391895480000002</v>
      </c>
      <c r="T2862">
        <v>69.711009140000002</v>
      </c>
      <c r="U2862">
        <v>51.104031329999998</v>
      </c>
      <c r="V2862">
        <v>36.890610000000002</v>
      </c>
      <c r="W2862">
        <v>27.043919070000001</v>
      </c>
      <c r="X2862">
        <v>50.777230000000003</v>
      </c>
      <c r="Y2862">
        <v>37.223979180000001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41609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1361.1</v>
      </c>
      <c r="J2863">
        <v>35.171008229999998</v>
      </c>
      <c r="K2863">
        <v>26.042953149999999</v>
      </c>
      <c r="L2863">
        <v>45.645563009999996</v>
      </c>
      <c r="M2863">
        <v>33.799010000000003</v>
      </c>
      <c r="N2863">
        <v>201.09904370000001</v>
      </c>
      <c r="O2863">
        <v>148.90710379999999</v>
      </c>
      <c r="P2863">
        <v>209.51801939999999</v>
      </c>
      <c r="Q2863">
        <v>155.14107329999999</v>
      </c>
      <c r="R2863">
        <v>65.34657052</v>
      </c>
      <c r="S2863">
        <v>48.386945959999998</v>
      </c>
      <c r="T2863">
        <v>69.005352009999996</v>
      </c>
      <c r="U2863">
        <v>51.096151069999998</v>
      </c>
      <c r="V2863">
        <v>39.708300000000001</v>
      </c>
      <c r="W2863">
        <v>29.402665679999998</v>
      </c>
      <c r="X2863">
        <v>49.590730000000001</v>
      </c>
      <c r="Y2863">
        <v>36.720273970000001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41610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1353.6</v>
      </c>
      <c r="J2864">
        <v>34.440310199999999</v>
      </c>
      <c r="K2864">
        <v>25.501895739999998</v>
      </c>
      <c r="L2864">
        <v>44.41516489</v>
      </c>
      <c r="M2864">
        <v>32.887941419999997</v>
      </c>
      <c r="N2864">
        <v>201.09904370000001</v>
      </c>
      <c r="O2864">
        <v>148.90710379999999</v>
      </c>
      <c r="P2864">
        <v>209.51801939999999</v>
      </c>
      <c r="Q2864">
        <v>155.14107329999999</v>
      </c>
      <c r="R2864">
        <v>65.34657052</v>
      </c>
      <c r="S2864">
        <v>48.386945959999998</v>
      </c>
      <c r="T2864">
        <v>69.005352009999996</v>
      </c>
      <c r="U2864">
        <v>51.096151069999998</v>
      </c>
      <c r="V2864">
        <v>39.466299999999997</v>
      </c>
      <c r="W2864">
        <v>29.223472789999999</v>
      </c>
      <c r="X2864">
        <v>48.009189999999997</v>
      </c>
      <c r="Y2864">
        <v>35.549196590000001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41611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1357.8</v>
      </c>
      <c r="J2865">
        <v>35.171008229999998</v>
      </c>
      <c r="K2865">
        <v>26.042953149999999</v>
      </c>
      <c r="L2865">
        <v>45.645563009999996</v>
      </c>
      <c r="M2865">
        <v>33.799010000000003</v>
      </c>
      <c r="N2865">
        <v>201.09904370000001</v>
      </c>
      <c r="O2865">
        <v>148.90710379999999</v>
      </c>
      <c r="P2865">
        <v>209.51801939999999</v>
      </c>
      <c r="Q2865">
        <v>155.14107329999999</v>
      </c>
      <c r="R2865">
        <v>65.34657052</v>
      </c>
      <c r="S2865">
        <v>48.386945959999998</v>
      </c>
      <c r="T2865">
        <v>69.005352009999996</v>
      </c>
      <c r="U2865">
        <v>51.096151069999998</v>
      </c>
      <c r="V2865">
        <v>39.708300000000001</v>
      </c>
      <c r="W2865">
        <v>29.402665679999998</v>
      </c>
      <c r="X2865">
        <v>49.590730000000001</v>
      </c>
      <c r="Y2865">
        <v>36.720273970000001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41612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1359.2</v>
      </c>
      <c r="J2866">
        <v>36.02561189</v>
      </c>
      <c r="K2866">
        <v>26.673783419999999</v>
      </c>
      <c r="L2866">
        <v>46.100940749999999</v>
      </c>
      <c r="M2866">
        <v>34.133674480000003</v>
      </c>
      <c r="N2866">
        <v>201.11393440000001</v>
      </c>
      <c r="O2866">
        <v>148.90710379999999</v>
      </c>
      <c r="P2866">
        <v>209.5335335</v>
      </c>
      <c r="Q2866">
        <v>155.14107329999999</v>
      </c>
      <c r="R2866">
        <v>65.344724360000001</v>
      </c>
      <c r="S2866">
        <v>48.38199642</v>
      </c>
      <c r="T2866">
        <v>68.999818619999999</v>
      </c>
      <c r="U2866">
        <v>51.088270860000002</v>
      </c>
      <c r="V2866">
        <v>39.292580000000001</v>
      </c>
      <c r="W2866">
        <v>29.092684729999998</v>
      </c>
      <c r="X2866">
        <v>51.508969999999998</v>
      </c>
      <c r="Y2866">
        <v>38.13784244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41613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1359.4</v>
      </c>
      <c r="J2867">
        <v>35.348707529999999</v>
      </c>
      <c r="K2867">
        <v>26.195870410000001</v>
      </c>
      <c r="L2867">
        <v>46.710061449999998</v>
      </c>
      <c r="M2867">
        <v>34.615430150000002</v>
      </c>
      <c r="N2867">
        <v>200.93524590000001</v>
      </c>
      <c r="O2867">
        <v>148.90710379999999</v>
      </c>
      <c r="P2867">
        <v>209.34736430000001</v>
      </c>
      <c r="Q2867">
        <v>155.14107329999999</v>
      </c>
      <c r="R2867">
        <v>65.282054979999998</v>
      </c>
      <c r="S2867">
        <v>48.378579350000003</v>
      </c>
      <c r="T2867">
        <v>68.933541099999999</v>
      </c>
      <c r="U2867">
        <v>51.084586549999997</v>
      </c>
      <c r="V2867">
        <v>39.252160000000003</v>
      </c>
      <c r="W2867">
        <v>29.088602340000001</v>
      </c>
      <c r="X2867">
        <v>51.43018</v>
      </c>
      <c r="Y2867">
        <v>38.113368899999998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41614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1366.1</v>
      </c>
      <c r="J2868">
        <v>35.122867669999998</v>
      </c>
      <c r="K2868">
        <v>25.984218139999999</v>
      </c>
      <c r="L2868">
        <v>47.070002840000001</v>
      </c>
      <c r="M2868">
        <v>34.822817809999997</v>
      </c>
      <c r="N2868">
        <v>201.2777322</v>
      </c>
      <c r="O2868">
        <v>148.90710379999999</v>
      </c>
      <c r="P2868">
        <v>209.7041887</v>
      </c>
      <c r="Q2868">
        <v>155.14107329999999</v>
      </c>
      <c r="R2868">
        <v>65.388706850000005</v>
      </c>
      <c r="S2868">
        <v>48.375162279999998</v>
      </c>
      <c r="T2868">
        <v>69.046055589999995</v>
      </c>
      <c r="U2868">
        <v>51.080902260000002</v>
      </c>
      <c r="V2868">
        <v>39.667360000000002</v>
      </c>
      <c r="W2868">
        <v>29.34627506</v>
      </c>
      <c r="X2868">
        <v>51.119259999999997</v>
      </c>
      <c r="Y2868">
        <v>37.818495230000003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41615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1366.1</v>
      </c>
      <c r="J2869">
        <v>38.736022460000001</v>
      </c>
      <c r="K2869">
        <v>28.98318179</v>
      </c>
      <c r="L2869">
        <v>47.014903429999997</v>
      </c>
      <c r="M2869">
        <v>35.177630700000002</v>
      </c>
      <c r="N2869">
        <v>199.0143443</v>
      </c>
      <c r="O2869">
        <v>148.90710379999999</v>
      </c>
      <c r="P2869">
        <v>207.34604440000001</v>
      </c>
      <c r="Q2869">
        <v>155.14107329999999</v>
      </c>
      <c r="R2869">
        <v>64.648837450000002</v>
      </c>
      <c r="S2869">
        <v>48.371745189999999</v>
      </c>
      <c r="T2869">
        <v>68.264701840000001</v>
      </c>
      <c r="U2869">
        <v>51.077217990000001</v>
      </c>
      <c r="V2869">
        <v>43.16563</v>
      </c>
      <c r="W2869">
        <v>32.2975159</v>
      </c>
      <c r="X2869">
        <v>51.572099999999999</v>
      </c>
      <c r="Y2869">
        <v>38.587429849999999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41616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1366.1</v>
      </c>
      <c r="J2870">
        <v>38.279006240000001</v>
      </c>
      <c r="K2870">
        <v>28.500488600000001</v>
      </c>
      <c r="L2870">
        <v>46.797675730000002</v>
      </c>
      <c r="M2870">
        <v>34.843031590000002</v>
      </c>
      <c r="N2870">
        <v>199.99713109999999</v>
      </c>
      <c r="O2870">
        <v>148.90710379999999</v>
      </c>
      <c r="P2870">
        <v>208.36997550000001</v>
      </c>
      <c r="Q2870">
        <v>155.14107329999999</v>
      </c>
      <c r="R2870">
        <v>64.963501469999997</v>
      </c>
      <c r="S2870">
        <v>48.368328099999999</v>
      </c>
      <c r="T2870">
        <v>68.596863139999996</v>
      </c>
      <c r="U2870">
        <v>51.07353372</v>
      </c>
      <c r="V2870">
        <v>42.468119999999999</v>
      </c>
      <c r="W2870">
        <v>31.619477329999999</v>
      </c>
      <c r="X2870">
        <v>51.578600000000002</v>
      </c>
      <c r="Y2870">
        <v>38.40265058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41617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1372.2</v>
      </c>
      <c r="J2871">
        <v>37.451360059999999</v>
      </c>
      <c r="K2871">
        <v>27.884267779999998</v>
      </c>
      <c r="L2871">
        <v>45.563776840000003</v>
      </c>
      <c r="M2871">
        <v>33.924336859999997</v>
      </c>
      <c r="N2871">
        <v>199.99713109999999</v>
      </c>
      <c r="O2871">
        <v>148.90710379999999</v>
      </c>
      <c r="P2871">
        <v>208.36997550000001</v>
      </c>
      <c r="Q2871">
        <v>155.14107329999999</v>
      </c>
      <c r="R2871">
        <v>64.963501469999997</v>
      </c>
      <c r="S2871">
        <v>48.368328099999999</v>
      </c>
      <c r="T2871">
        <v>68.596863139999996</v>
      </c>
      <c r="U2871">
        <v>51.07353372</v>
      </c>
      <c r="V2871">
        <v>42.181719999999999</v>
      </c>
      <c r="W2871">
        <v>31.406239299999999</v>
      </c>
      <c r="X2871">
        <v>49.944099999999999</v>
      </c>
      <c r="Y2871">
        <v>37.18568982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41618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1375</v>
      </c>
      <c r="J2872">
        <v>38.279006240000001</v>
      </c>
      <c r="K2872">
        <v>28.500488600000001</v>
      </c>
      <c r="L2872">
        <v>46.797675730000002</v>
      </c>
      <c r="M2872">
        <v>34.843031590000002</v>
      </c>
      <c r="N2872">
        <v>199.99713109999999</v>
      </c>
      <c r="O2872">
        <v>148.90710379999999</v>
      </c>
      <c r="P2872">
        <v>208.36997550000001</v>
      </c>
      <c r="Q2872">
        <v>155.14107329999999</v>
      </c>
      <c r="R2872">
        <v>64.963501469999997</v>
      </c>
      <c r="S2872">
        <v>48.368328099999999</v>
      </c>
      <c r="T2872">
        <v>68.596863139999996</v>
      </c>
      <c r="U2872">
        <v>51.07353372</v>
      </c>
      <c r="V2872">
        <v>42.468119999999999</v>
      </c>
      <c r="W2872">
        <v>31.619477329999999</v>
      </c>
      <c r="X2872">
        <v>51.578600000000002</v>
      </c>
      <c r="Y2872">
        <v>38.40265058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41619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1376.7</v>
      </c>
      <c r="J2873">
        <v>38.33357264</v>
      </c>
      <c r="K2873">
        <v>28.619958669999999</v>
      </c>
      <c r="L2873">
        <v>46.870715789999998</v>
      </c>
      <c r="M2873">
        <v>34.993814980000003</v>
      </c>
      <c r="N2873">
        <v>199.44617489999999</v>
      </c>
      <c r="O2873">
        <v>148.90710379999999</v>
      </c>
      <c r="P2873">
        <v>207.7959535</v>
      </c>
      <c r="Q2873">
        <v>155.14107329999999</v>
      </c>
      <c r="R2873">
        <v>64.77996177</v>
      </c>
      <c r="S2873">
        <v>48.364910989999998</v>
      </c>
      <c r="T2873">
        <v>68.402956380000006</v>
      </c>
      <c r="U2873">
        <v>51.069849470000001</v>
      </c>
      <c r="V2873">
        <v>41.412990000000001</v>
      </c>
      <c r="W2873">
        <v>30.919060770000002</v>
      </c>
      <c r="X2873">
        <v>52.816870000000002</v>
      </c>
      <c r="Y2873">
        <v>39.433231300000003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41620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1377.5</v>
      </c>
      <c r="J2874">
        <v>37.196239579999997</v>
      </c>
      <c r="K2874">
        <v>27.69225698</v>
      </c>
      <c r="L2874">
        <v>48.610317619999996</v>
      </c>
      <c r="M2874">
        <v>36.189932720000002</v>
      </c>
      <c r="N2874">
        <v>200.01202190000001</v>
      </c>
      <c r="O2874">
        <v>148.90710379999999</v>
      </c>
      <c r="P2874">
        <v>208.3854896</v>
      </c>
      <c r="Q2874">
        <v>155.14107329999999</v>
      </c>
      <c r="R2874">
        <v>64.959158560000006</v>
      </c>
      <c r="S2874">
        <v>48.361493860000003</v>
      </c>
      <c r="T2874">
        <v>68.592073139999997</v>
      </c>
      <c r="U2874">
        <v>51.066165230000003</v>
      </c>
      <c r="V2874">
        <v>40.734319999999997</v>
      </c>
      <c r="W2874">
        <v>30.326325189999999</v>
      </c>
      <c r="X2874">
        <v>54.130070000000003</v>
      </c>
      <c r="Y2874">
        <v>40.299337399999999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41621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1372.7</v>
      </c>
      <c r="J2875">
        <v>36.436817689999998</v>
      </c>
      <c r="K2875">
        <v>27.16125061</v>
      </c>
      <c r="L2875">
        <v>48.828161960000003</v>
      </c>
      <c r="M2875">
        <v>36.398182599999998</v>
      </c>
      <c r="N2875">
        <v>199.75887979999999</v>
      </c>
      <c r="O2875">
        <v>148.90710379999999</v>
      </c>
      <c r="P2875">
        <v>208.1217498</v>
      </c>
      <c r="Q2875">
        <v>155.14107329999999</v>
      </c>
      <c r="R2875">
        <v>64.872359930000002</v>
      </c>
      <c r="S2875">
        <v>48.358076730000001</v>
      </c>
      <c r="T2875">
        <v>68.500318269999994</v>
      </c>
      <c r="U2875">
        <v>51.062480999999998</v>
      </c>
      <c r="V2875">
        <v>40.773069999999997</v>
      </c>
      <c r="W2875">
        <v>30.393641450000001</v>
      </c>
      <c r="X2875">
        <v>53.432830000000003</v>
      </c>
      <c r="Y2875">
        <v>39.830659709999999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41622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1372.7</v>
      </c>
      <c r="J2876">
        <v>36.26503907</v>
      </c>
      <c r="K2876">
        <v>26.99094899</v>
      </c>
      <c r="L2876">
        <v>48.605881590000003</v>
      </c>
      <c r="M2876">
        <v>36.175857090000001</v>
      </c>
      <c r="N2876">
        <v>200.07158469999999</v>
      </c>
      <c r="O2876">
        <v>148.90710379999999</v>
      </c>
      <c r="P2876">
        <v>208.44754599999999</v>
      </c>
      <c r="Q2876">
        <v>155.14107329999999</v>
      </c>
      <c r="R2876">
        <v>64.969320609999997</v>
      </c>
      <c r="S2876">
        <v>48.354659580000003</v>
      </c>
      <c r="T2876">
        <v>68.602599369999993</v>
      </c>
      <c r="U2876">
        <v>51.058796790000002</v>
      </c>
      <c r="V2876">
        <v>39.918750000000003</v>
      </c>
      <c r="W2876">
        <v>29.710293239999999</v>
      </c>
      <c r="X2876">
        <v>53.899479999999997</v>
      </c>
      <c r="Y2876">
        <v>40.115718960000002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41623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1372.7</v>
      </c>
      <c r="J2877">
        <v>34.862759140000001</v>
      </c>
      <c r="K2877">
        <v>25.901009760000001</v>
      </c>
      <c r="L2877">
        <v>47.962583379999998</v>
      </c>
      <c r="M2877">
        <v>35.633420049999998</v>
      </c>
      <c r="N2877">
        <v>200.4289617</v>
      </c>
      <c r="O2877">
        <v>148.90710379999999</v>
      </c>
      <c r="P2877">
        <v>208.81988459999999</v>
      </c>
      <c r="Q2877">
        <v>155.14107329999999</v>
      </c>
      <c r="R2877">
        <v>65.080772300000007</v>
      </c>
      <c r="S2877">
        <v>48.351242419999998</v>
      </c>
      <c r="T2877">
        <v>68.720181550000007</v>
      </c>
      <c r="U2877">
        <v>51.05511259</v>
      </c>
      <c r="V2877">
        <v>38.970509999999997</v>
      </c>
      <c r="W2877">
        <v>28.952830609999999</v>
      </c>
      <c r="X2877">
        <v>52.55836</v>
      </c>
      <c r="Y2877">
        <v>39.047815749999998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41624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1377.6</v>
      </c>
      <c r="J2878">
        <v>34.168594650000003</v>
      </c>
      <c r="K2878">
        <v>25.385285769999999</v>
      </c>
      <c r="L2878">
        <v>46.64318368</v>
      </c>
      <c r="M2878">
        <v>34.653182530000002</v>
      </c>
      <c r="N2878">
        <v>200.4289617</v>
      </c>
      <c r="O2878">
        <v>148.90710379999999</v>
      </c>
      <c r="P2878">
        <v>208.81988459999999</v>
      </c>
      <c r="Q2878">
        <v>155.14107329999999</v>
      </c>
      <c r="R2878">
        <v>65.080772300000007</v>
      </c>
      <c r="S2878">
        <v>48.351242419999998</v>
      </c>
      <c r="T2878">
        <v>68.720181550000007</v>
      </c>
      <c r="U2878">
        <v>51.05511259</v>
      </c>
      <c r="V2878">
        <v>38.818739999999998</v>
      </c>
      <c r="W2878">
        <v>28.84007429</v>
      </c>
      <c r="X2878">
        <v>50.780450000000002</v>
      </c>
      <c r="Y2878">
        <v>37.726931649999997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41625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1374.9</v>
      </c>
      <c r="J2879">
        <v>34.862759140000001</v>
      </c>
      <c r="K2879">
        <v>25.901009760000001</v>
      </c>
      <c r="L2879">
        <v>47.962583379999998</v>
      </c>
      <c r="M2879">
        <v>35.633420049999998</v>
      </c>
      <c r="N2879">
        <v>200.4289617</v>
      </c>
      <c r="O2879">
        <v>148.90710379999999</v>
      </c>
      <c r="P2879">
        <v>208.81988459999999</v>
      </c>
      <c r="Q2879">
        <v>155.14107329999999</v>
      </c>
      <c r="R2879">
        <v>65.080772300000007</v>
      </c>
      <c r="S2879">
        <v>48.351242419999998</v>
      </c>
      <c r="T2879">
        <v>68.720181550000007</v>
      </c>
      <c r="U2879">
        <v>51.05511259</v>
      </c>
      <c r="V2879">
        <v>38.970509999999997</v>
      </c>
      <c r="W2879">
        <v>28.952830609999999</v>
      </c>
      <c r="X2879">
        <v>52.55836</v>
      </c>
      <c r="Y2879">
        <v>39.047815749999998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41626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1374.9</v>
      </c>
      <c r="J2880">
        <v>35.448277869999998</v>
      </c>
      <c r="K2880">
        <v>26.22495958</v>
      </c>
      <c r="L2880">
        <v>50.400254840000002</v>
      </c>
      <c r="M2880">
        <v>37.28656865</v>
      </c>
      <c r="N2880">
        <v>201.2777322</v>
      </c>
      <c r="O2880">
        <v>148.90710379999999</v>
      </c>
      <c r="P2880">
        <v>209.7041887</v>
      </c>
      <c r="Q2880">
        <v>155.14107329999999</v>
      </c>
      <c r="R2880">
        <v>65.351755389999994</v>
      </c>
      <c r="S2880">
        <v>48.34782525</v>
      </c>
      <c r="T2880">
        <v>69.006215769999997</v>
      </c>
      <c r="U2880">
        <v>51.051428399999999</v>
      </c>
      <c r="V2880">
        <v>39.208550000000002</v>
      </c>
      <c r="W2880">
        <v>29.006843230000001</v>
      </c>
      <c r="X2880">
        <v>55.617510000000003</v>
      </c>
      <c r="Y2880">
        <v>41.146341640000003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41627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1366.7</v>
      </c>
      <c r="J2881">
        <v>34.969197440000002</v>
      </c>
      <c r="K2881">
        <v>25.899272289999999</v>
      </c>
      <c r="L2881">
        <v>50.39372968</v>
      </c>
      <c r="M2881">
        <v>37.3231593</v>
      </c>
      <c r="N2881">
        <v>201.0543716</v>
      </c>
      <c r="O2881">
        <v>148.90710379999999</v>
      </c>
      <c r="P2881">
        <v>209.47147709999999</v>
      </c>
      <c r="Q2881">
        <v>155.14107329999999</v>
      </c>
      <c r="R2881">
        <v>65.274619770000001</v>
      </c>
      <c r="S2881">
        <v>48.344408059999999</v>
      </c>
      <c r="T2881">
        <v>68.92466426</v>
      </c>
      <c r="U2881">
        <v>51.047744229999999</v>
      </c>
      <c r="V2881">
        <v>39.430210000000002</v>
      </c>
      <c r="W2881">
        <v>29.203236560000001</v>
      </c>
      <c r="X2881">
        <v>54.807369999999999</v>
      </c>
      <c r="Y2881">
        <v>40.592038219999999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41628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1365.5</v>
      </c>
      <c r="J2882">
        <v>35.232529329999998</v>
      </c>
      <c r="K2882">
        <v>26.04607772</v>
      </c>
      <c r="L2882">
        <v>50.373317579999998</v>
      </c>
      <c r="M2882">
        <v>37.239090400000002</v>
      </c>
      <c r="N2882">
        <v>201.42663930000001</v>
      </c>
      <c r="O2882">
        <v>148.90710379999999</v>
      </c>
      <c r="P2882">
        <v>209.85932980000001</v>
      </c>
      <c r="Q2882">
        <v>155.14107329999999</v>
      </c>
      <c r="R2882">
        <v>65.390858350000002</v>
      </c>
      <c r="S2882">
        <v>48.340990869999999</v>
      </c>
      <c r="T2882">
        <v>69.047300050000004</v>
      </c>
      <c r="U2882">
        <v>51.04406007</v>
      </c>
      <c r="V2882">
        <v>39.007089999999998</v>
      </c>
      <c r="W2882">
        <v>28.836467809999998</v>
      </c>
      <c r="X2882">
        <v>55.548969999999997</v>
      </c>
      <c r="Y2882">
        <v>41.065254680000002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41629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1365.5</v>
      </c>
      <c r="J2883">
        <v>35.114633310000002</v>
      </c>
      <c r="K2883">
        <v>26.06490002</v>
      </c>
      <c r="L2883">
        <v>49.958278190000001</v>
      </c>
      <c r="M2883">
        <v>37.083044979999997</v>
      </c>
      <c r="N2883">
        <v>200.60765029999999</v>
      </c>
      <c r="O2883">
        <v>148.90710379999999</v>
      </c>
      <c r="P2883">
        <v>209.00605390000001</v>
      </c>
      <c r="Q2883">
        <v>155.14107329999999</v>
      </c>
      <c r="R2883">
        <v>65.120379229999998</v>
      </c>
      <c r="S2883">
        <v>48.337573659999997</v>
      </c>
      <c r="T2883">
        <v>68.761594439999996</v>
      </c>
      <c r="U2883">
        <v>51.040375920000002</v>
      </c>
      <c r="V2883">
        <v>39.46631</v>
      </c>
      <c r="W2883">
        <v>29.295063840000001</v>
      </c>
      <c r="X2883">
        <v>54.457880000000003</v>
      </c>
      <c r="Y2883">
        <v>40.423010689999998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41630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1365.5</v>
      </c>
      <c r="J2884">
        <v>34.576391309999998</v>
      </c>
      <c r="K2884">
        <v>25.57803766</v>
      </c>
      <c r="L2884">
        <v>49.027867229999998</v>
      </c>
      <c r="M2884">
        <v>36.268580579999998</v>
      </c>
      <c r="N2884">
        <v>201.29262299999999</v>
      </c>
      <c r="O2884">
        <v>148.90710379999999</v>
      </c>
      <c r="P2884">
        <v>209.71970279999999</v>
      </c>
      <c r="Q2884">
        <v>155.14107329999999</v>
      </c>
      <c r="R2884">
        <v>65.338112670000001</v>
      </c>
      <c r="S2884">
        <v>48.334156440000001</v>
      </c>
      <c r="T2884">
        <v>68.991399950000002</v>
      </c>
      <c r="U2884">
        <v>51.036691779999998</v>
      </c>
      <c r="V2884">
        <v>39.053170000000001</v>
      </c>
      <c r="W2884">
        <v>28.889754400000001</v>
      </c>
      <c r="X2884">
        <v>53.31324</v>
      </c>
      <c r="Y2884">
        <v>39.438703949999997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41631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1370.2</v>
      </c>
      <c r="J2885">
        <v>33.904173360000001</v>
      </c>
      <c r="K2885">
        <v>25.080761469999999</v>
      </c>
      <c r="L2885">
        <v>47.665744580000002</v>
      </c>
      <c r="M2885">
        <v>35.260944360000003</v>
      </c>
      <c r="N2885">
        <v>201.29262299999999</v>
      </c>
      <c r="O2885">
        <v>148.90710379999999</v>
      </c>
      <c r="P2885">
        <v>209.71970279999999</v>
      </c>
      <c r="Q2885">
        <v>155.14107329999999</v>
      </c>
      <c r="R2885">
        <v>65.338112670000001</v>
      </c>
      <c r="S2885">
        <v>48.334156440000001</v>
      </c>
      <c r="T2885">
        <v>68.991399950000002</v>
      </c>
      <c r="U2885">
        <v>51.036691779999998</v>
      </c>
      <c r="V2885">
        <v>38.91254</v>
      </c>
      <c r="W2885">
        <v>28.785722740000001</v>
      </c>
      <c r="X2885">
        <v>51.505420000000001</v>
      </c>
      <c r="Y2885">
        <v>38.101361150000002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41632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1368.4</v>
      </c>
      <c r="J2886">
        <v>34.576391309999998</v>
      </c>
      <c r="K2886">
        <v>25.57803766</v>
      </c>
      <c r="L2886">
        <v>49.027867229999998</v>
      </c>
      <c r="M2886">
        <v>36.268580579999998</v>
      </c>
      <c r="N2886">
        <v>201.29262299999999</v>
      </c>
      <c r="O2886">
        <v>148.90710379999999</v>
      </c>
      <c r="P2886">
        <v>209.71970279999999</v>
      </c>
      <c r="Q2886">
        <v>155.14107329999999</v>
      </c>
      <c r="R2886">
        <v>65.338112670000001</v>
      </c>
      <c r="S2886">
        <v>48.334156440000001</v>
      </c>
      <c r="T2886">
        <v>68.991399950000002</v>
      </c>
      <c r="U2886">
        <v>51.036691779999998</v>
      </c>
      <c r="V2886">
        <v>39.053170000000001</v>
      </c>
      <c r="W2886">
        <v>28.889754400000001</v>
      </c>
      <c r="X2886">
        <v>53.31324</v>
      </c>
      <c r="Y2886">
        <v>39.438703949999997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41633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1368.4</v>
      </c>
      <c r="J2887">
        <v>35.511909000000003</v>
      </c>
      <c r="K2887">
        <v>26.277866660000001</v>
      </c>
      <c r="L2887">
        <v>50.042011530000003</v>
      </c>
      <c r="M2887">
        <v>37.029755459999997</v>
      </c>
      <c r="N2887">
        <v>201.23306009999999</v>
      </c>
      <c r="O2887">
        <v>148.90710379999999</v>
      </c>
      <c r="P2887">
        <v>209.6576464</v>
      </c>
      <c r="Q2887">
        <v>155.14107329999999</v>
      </c>
      <c r="R2887">
        <v>65.314160959999995</v>
      </c>
      <c r="S2887">
        <v>48.330739199999996</v>
      </c>
      <c r="T2887">
        <v>68.966006550000003</v>
      </c>
      <c r="U2887">
        <v>51.033007660000003</v>
      </c>
      <c r="V2887">
        <v>39.530149999999999</v>
      </c>
      <c r="W2887">
        <v>29.251257949999999</v>
      </c>
      <c r="X2887">
        <v>54.950859999999999</v>
      </c>
      <c r="Y2887">
        <v>40.662172560000002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41634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1368.4</v>
      </c>
      <c r="J2888">
        <v>35.2559197</v>
      </c>
      <c r="K2888">
        <v>26.024890899999999</v>
      </c>
      <c r="L2888">
        <v>50.581277989999997</v>
      </c>
      <c r="M2888">
        <v>37.33762308</v>
      </c>
      <c r="N2888">
        <v>201.7244536</v>
      </c>
      <c r="O2888">
        <v>148.90710379999999</v>
      </c>
      <c r="P2888">
        <v>210.16961190000001</v>
      </c>
      <c r="Q2888">
        <v>155.14107329999999</v>
      </c>
      <c r="R2888">
        <v>65.469023059999998</v>
      </c>
      <c r="S2888">
        <v>48.327321959999999</v>
      </c>
      <c r="T2888">
        <v>69.129424610000001</v>
      </c>
      <c r="U2888">
        <v>51.029323550000001</v>
      </c>
      <c r="V2888">
        <v>39.530419999999999</v>
      </c>
      <c r="W2888">
        <v>29.180202260000002</v>
      </c>
      <c r="X2888">
        <v>55.245930000000001</v>
      </c>
      <c r="Y2888">
        <v>40.780933050000002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41635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1381.4</v>
      </c>
      <c r="J2889">
        <v>35.344461690000003</v>
      </c>
      <c r="K2889">
        <v>25.99622072</v>
      </c>
      <c r="L2889">
        <v>51.264320339999998</v>
      </c>
      <c r="M2889">
        <v>37.705443029999998</v>
      </c>
      <c r="N2889">
        <v>202.45409839999999</v>
      </c>
      <c r="O2889">
        <v>148.90710379999999</v>
      </c>
      <c r="P2889">
        <v>210.92980320000001</v>
      </c>
      <c r="Q2889">
        <v>155.14107329999999</v>
      </c>
      <c r="R2889">
        <v>65.701180829999998</v>
      </c>
      <c r="S2889">
        <v>48.3239047</v>
      </c>
      <c r="T2889">
        <v>69.374459400000006</v>
      </c>
      <c r="U2889">
        <v>51.02563945</v>
      </c>
      <c r="V2889">
        <v>39.916699999999999</v>
      </c>
      <c r="W2889">
        <v>29.35914975</v>
      </c>
      <c r="X2889">
        <v>55.692799999999998</v>
      </c>
      <c r="Y2889">
        <v>40.962636070000002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41636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1381.4</v>
      </c>
      <c r="J2890">
        <v>34.976888840000001</v>
      </c>
      <c r="K2890">
        <v>25.733437930000001</v>
      </c>
      <c r="L2890">
        <v>49.925333590000001</v>
      </c>
      <c r="M2890">
        <v>36.731410820000001</v>
      </c>
      <c r="N2890">
        <v>202.39453549999999</v>
      </c>
      <c r="O2890">
        <v>148.90710379999999</v>
      </c>
      <c r="P2890">
        <v>210.86774679999999</v>
      </c>
      <c r="Q2890">
        <v>155.14107329999999</v>
      </c>
      <c r="R2890">
        <v>65.677206510000005</v>
      </c>
      <c r="S2890">
        <v>48.32048743</v>
      </c>
      <c r="T2890">
        <v>69.349041740000004</v>
      </c>
      <c r="U2890">
        <v>51.021955370000001</v>
      </c>
      <c r="V2890">
        <v>39.025480000000002</v>
      </c>
      <c r="W2890">
        <v>28.712095349999998</v>
      </c>
      <c r="X2890">
        <v>54.731259999999999</v>
      </c>
      <c r="Y2890">
        <v>40.267260149999998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41637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1381.4</v>
      </c>
      <c r="J2891">
        <v>34.070426159999997</v>
      </c>
      <c r="K2891">
        <v>25.031537839999999</v>
      </c>
      <c r="L2891">
        <v>48.726001549999999</v>
      </c>
      <c r="M2891">
        <v>35.798987250000003</v>
      </c>
      <c r="N2891">
        <v>202.677459</v>
      </c>
      <c r="O2891">
        <v>148.90710379999999</v>
      </c>
      <c r="P2891">
        <v>211.1625148</v>
      </c>
      <c r="Q2891">
        <v>155.14107329999999</v>
      </c>
      <c r="R2891">
        <v>65.764364180000001</v>
      </c>
      <c r="S2891">
        <v>48.317070149999999</v>
      </c>
      <c r="T2891">
        <v>69.44096906</v>
      </c>
      <c r="U2891">
        <v>51.018271300000002</v>
      </c>
      <c r="V2891">
        <v>38.989809999999999</v>
      </c>
      <c r="W2891">
        <v>28.645808540000001</v>
      </c>
      <c r="X2891">
        <v>52.45082</v>
      </c>
      <c r="Y2891">
        <v>38.535610900000002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41638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1378.3</v>
      </c>
      <c r="J2892">
        <v>33.41282176</v>
      </c>
      <c r="K2892">
        <v>24.548395979999999</v>
      </c>
      <c r="L2892">
        <v>47.368735479999998</v>
      </c>
      <c r="M2892">
        <v>34.80180404</v>
      </c>
      <c r="N2892">
        <v>202.677459</v>
      </c>
      <c r="O2892">
        <v>148.90710379999999</v>
      </c>
      <c r="P2892">
        <v>211.1625148</v>
      </c>
      <c r="Q2892">
        <v>155.14107329999999</v>
      </c>
      <c r="R2892">
        <v>65.764364180000001</v>
      </c>
      <c r="S2892">
        <v>48.317070149999999</v>
      </c>
      <c r="T2892">
        <v>69.44096906</v>
      </c>
      <c r="U2892">
        <v>51.018271300000002</v>
      </c>
      <c r="V2892">
        <v>38.835909999999998</v>
      </c>
      <c r="W2892">
        <v>28.53273823</v>
      </c>
      <c r="X2892">
        <v>50.677680000000002</v>
      </c>
      <c r="Y2892">
        <v>37.232885170000003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41639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1379.1</v>
      </c>
      <c r="J2893">
        <v>34.070426159999997</v>
      </c>
      <c r="K2893">
        <v>25.031537839999999</v>
      </c>
      <c r="L2893">
        <v>48.726001549999999</v>
      </c>
      <c r="M2893">
        <v>35.798987250000003</v>
      </c>
      <c r="N2893">
        <v>202.677459</v>
      </c>
      <c r="O2893">
        <v>148.90710379999999</v>
      </c>
      <c r="P2893">
        <v>211.1625148</v>
      </c>
      <c r="Q2893">
        <v>155.14107329999999</v>
      </c>
      <c r="R2893">
        <v>65.764364180000001</v>
      </c>
      <c r="S2893">
        <v>48.317070149999999</v>
      </c>
      <c r="T2893">
        <v>69.44096906</v>
      </c>
      <c r="U2893">
        <v>51.018271300000002</v>
      </c>
      <c r="V2893">
        <v>38.989809999999999</v>
      </c>
      <c r="W2893">
        <v>28.645808540000001</v>
      </c>
      <c r="X2893">
        <v>52.45082</v>
      </c>
      <c r="Y2893">
        <v>38.535610900000002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41640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1379.1</v>
      </c>
      <c r="J2894">
        <v>36.454642149999998</v>
      </c>
      <c r="K2894">
        <v>26.931620970000001</v>
      </c>
      <c r="L2894">
        <v>48.923684979999997</v>
      </c>
      <c r="M2894">
        <v>36.14338429</v>
      </c>
      <c r="N2894">
        <v>201.56065570000001</v>
      </c>
      <c r="O2894">
        <v>148.90710379999999</v>
      </c>
      <c r="P2894">
        <v>209.9989568</v>
      </c>
      <c r="Q2894">
        <v>155.14107329999999</v>
      </c>
      <c r="R2894">
        <v>65.397360500000005</v>
      </c>
      <c r="S2894">
        <v>48.313652849999997</v>
      </c>
      <c r="T2894">
        <v>69.053345289999996</v>
      </c>
      <c r="U2894">
        <v>51.014587239999997</v>
      </c>
      <c r="V2894">
        <v>40.702170000000002</v>
      </c>
      <c r="W2894">
        <v>30.069570039999999</v>
      </c>
      <c r="X2894">
        <v>53.567819999999998</v>
      </c>
      <c r="Y2894">
        <v>39.57433511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41641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1365.8</v>
      </c>
      <c r="J2895">
        <v>36.315659439999997</v>
      </c>
      <c r="K2895">
        <v>26.745956280000001</v>
      </c>
      <c r="L2895">
        <v>49.247713920000002</v>
      </c>
      <c r="M2895">
        <v>36.270226780000002</v>
      </c>
      <c r="N2895">
        <v>202.18606560000001</v>
      </c>
      <c r="O2895">
        <v>148.90710379999999</v>
      </c>
      <c r="P2895">
        <v>210.65054929999999</v>
      </c>
      <c r="Q2895">
        <v>155.14107329999999</v>
      </c>
      <c r="R2895">
        <v>65.590143449999999</v>
      </c>
      <c r="S2895">
        <v>48.306189019999998</v>
      </c>
      <c r="T2895">
        <v>69.255778100000001</v>
      </c>
      <c r="U2895">
        <v>51.005875750000001</v>
      </c>
      <c r="V2895">
        <v>40.907470000000004</v>
      </c>
      <c r="W2895">
        <v>30.127758140000001</v>
      </c>
      <c r="X2895">
        <v>53.5428</v>
      </c>
      <c r="Y2895">
        <v>39.433495360000002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41642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1363.4</v>
      </c>
      <c r="J2896">
        <v>36.712286390000003</v>
      </c>
      <c r="K2896">
        <v>27.010216589999999</v>
      </c>
      <c r="L2896">
        <v>48.91621628</v>
      </c>
      <c r="M2896">
        <v>35.98897607</v>
      </c>
      <c r="N2896">
        <v>202.39453549999999</v>
      </c>
      <c r="O2896">
        <v>148.90710379999999</v>
      </c>
      <c r="P2896">
        <v>210.86774679999999</v>
      </c>
      <c r="Q2896">
        <v>155.14107329999999</v>
      </c>
      <c r="R2896">
        <v>65.647627200000002</v>
      </c>
      <c r="S2896">
        <v>48.298725130000001</v>
      </c>
      <c r="T2896">
        <v>69.315345769999993</v>
      </c>
      <c r="U2896">
        <v>50.997164339999998</v>
      </c>
      <c r="V2896">
        <v>40.808959999999999</v>
      </c>
      <c r="W2896">
        <v>30.024249560000001</v>
      </c>
      <c r="X2896">
        <v>53.748959999999997</v>
      </c>
      <c r="Y2896">
        <v>39.544555619999997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41643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1363.4</v>
      </c>
      <c r="J2897">
        <v>36.607849559999998</v>
      </c>
      <c r="K2897">
        <v>26.92941707</v>
      </c>
      <c r="L2897">
        <v>48.89634831</v>
      </c>
      <c r="M2897">
        <v>35.969065989999997</v>
      </c>
      <c r="N2897">
        <v>202.42431690000001</v>
      </c>
      <c r="O2897">
        <v>148.90710379999999</v>
      </c>
      <c r="P2897">
        <v>210.898775</v>
      </c>
      <c r="Q2897">
        <v>155.14107329999999</v>
      </c>
      <c r="R2897">
        <v>65.647140449999995</v>
      </c>
      <c r="S2897">
        <v>48.291261179999999</v>
      </c>
      <c r="T2897">
        <v>69.313703009999998</v>
      </c>
      <c r="U2897">
        <v>50.988453</v>
      </c>
      <c r="V2897">
        <v>40.119990000000001</v>
      </c>
      <c r="W2897">
        <v>29.513013090000001</v>
      </c>
      <c r="X2897">
        <v>54.342080000000003</v>
      </c>
      <c r="Y2897">
        <v>39.97504782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41644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1363.4</v>
      </c>
      <c r="J2898">
        <v>34.388301040000002</v>
      </c>
      <c r="K2898">
        <v>25.172608910000001</v>
      </c>
      <c r="L2898">
        <v>48.420603249999999</v>
      </c>
      <c r="M2898">
        <v>35.444406149999999</v>
      </c>
      <c r="N2898">
        <v>203.42199450000001</v>
      </c>
      <c r="O2898">
        <v>148.90710379999999</v>
      </c>
      <c r="P2898">
        <v>211.93822019999999</v>
      </c>
      <c r="Q2898">
        <v>155.14107329999999</v>
      </c>
      <c r="R2898">
        <v>65.960495320000007</v>
      </c>
      <c r="S2898">
        <v>48.283797180000001</v>
      </c>
      <c r="T2898">
        <v>69.643425179999994</v>
      </c>
      <c r="U2898">
        <v>50.979741730000001</v>
      </c>
      <c r="V2898">
        <v>39.431399999999996</v>
      </c>
      <c r="W2898">
        <v>28.864211990000001</v>
      </c>
      <c r="X2898">
        <v>52.014710000000001</v>
      </c>
      <c r="Y2898">
        <v>38.075331230000003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41645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1360.2</v>
      </c>
      <c r="J2899">
        <v>33.716098189999997</v>
      </c>
      <c r="K2899">
        <v>24.680549150000001</v>
      </c>
      <c r="L2899">
        <v>47.07857284</v>
      </c>
      <c r="M2899">
        <v>34.462025359999998</v>
      </c>
      <c r="N2899">
        <v>203.42199450000001</v>
      </c>
      <c r="O2899">
        <v>148.90710379999999</v>
      </c>
      <c r="P2899">
        <v>211.93822019999999</v>
      </c>
      <c r="Q2899">
        <v>155.14107329999999</v>
      </c>
      <c r="R2899">
        <v>65.960495320000007</v>
      </c>
      <c r="S2899">
        <v>48.283797180000001</v>
      </c>
      <c r="T2899">
        <v>69.643425179999994</v>
      </c>
      <c r="U2899">
        <v>50.979741730000001</v>
      </c>
      <c r="V2899">
        <v>39.257269999999998</v>
      </c>
      <c r="W2899">
        <v>28.73674694</v>
      </c>
      <c r="X2899">
        <v>50.263219999999997</v>
      </c>
      <c r="Y2899">
        <v>36.793221580000001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41646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1364.1</v>
      </c>
      <c r="J2900">
        <v>34.388301040000002</v>
      </c>
      <c r="K2900">
        <v>25.172608910000001</v>
      </c>
      <c r="L2900">
        <v>48.420603249999999</v>
      </c>
      <c r="M2900">
        <v>35.444406149999999</v>
      </c>
      <c r="N2900">
        <v>203.42199450000001</v>
      </c>
      <c r="O2900">
        <v>148.90710379999999</v>
      </c>
      <c r="P2900">
        <v>211.93822019999999</v>
      </c>
      <c r="Q2900">
        <v>155.14107329999999</v>
      </c>
      <c r="R2900">
        <v>65.960495320000007</v>
      </c>
      <c r="S2900">
        <v>48.283797180000001</v>
      </c>
      <c r="T2900">
        <v>69.643425179999994</v>
      </c>
      <c r="U2900">
        <v>50.979741730000001</v>
      </c>
      <c r="V2900">
        <v>39.431399999999996</v>
      </c>
      <c r="W2900">
        <v>28.864211990000001</v>
      </c>
      <c r="X2900">
        <v>52.014710000000001</v>
      </c>
      <c r="Y2900">
        <v>38.075331230000003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41647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1359.4</v>
      </c>
      <c r="J2901">
        <v>35.332237980000002</v>
      </c>
      <c r="K2901">
        <v>25.74860661</v>
      </c>
      <c r="L2901">
        <v>49.269323530000001</v>
      </c>
      <c r="M2901">
        <v>35.90535165</v>
      </c>
      <c r="N2901">
        <v>204.33032789999999</v>
      </c>
      <c r="O2901">
        <v>148.90710379999999</v>
      </c>
      <c r="P2901">
        <v>212.88458069999999</v>
      </c>
      <c r="Q2901">
        <v>155.14107329999999</v>
      </c>
      <c r="R2901">
        <v>66.244784289999998</v>
      </c>
      <c r="S2901">
        <v>48.276333110000003</v>
      </c>
      <c r="T2901">
        <v>69.942448099999993</v>
      </c>
      <c r="U2901">
        <v>50.971030540000001</v>
      </c>
      <c r="V2901">
        <v>39.335250000000002</v>
      </c>
      <c r="W2901">
        <v>28.665828600000001</v>
      </c>
      <c r="X2901">
        <v>54.091500000000003</v>
      </c>
      <c r="Y2901">
        <v>39.41954526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41648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1361.2</v>
      </c>
      <c r="J2902">
        <v>34.977482510000002</v>
      </c>
      <c r="K2902">
        <v>25.4381691</v>
      </c>
      <c r="L2902">
        <v>49.553438229999998</v>
      </c>
      <c r="M2902">
        <v>36.038864169999997</v>
      </c>
      <c r="N2902">
        <v>204.7472678</v>
      </c>
      <c r="O2902">
        <v>148.90710379999999</v>
      </c>
      <c r="P2902">
        <v>213.31897570000001</v>
      </c>
      <c r="Q2902">
        <v>155.14107329999999</v>
      </c>
      <c r="R2902">
        <v>66.369694859999996</v>
      </c>
      <c r="S2902">
        <v>48.268868990000001</v>
      </c>
      <c r="T2902">
        <v>70.073189200000002</v>
      </c>
      <c r="U2902">
        <v>50.962319409999999</v>
      </c>
      <c r="V2902">
        <v>39.661960000000001</v>
      </c>
      <c r="W2902">
        <v>28.845061820000002</v>
      </c>
      <c r="X2902">
        <v>53.638890000000004</v>
      </c>
      <c r="Y2902">
        <v>39.010101820000003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41649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1358.7</v>
      </c>
      <c r="J2903">
        <v>35.458205769999999</v>
      </c>
      <c r="K2903">
        <v>25.755942309999998</v>
      </c>
      <c r="L2903">
        <v>49.065992690000002</v>
      </c>
      <c r="M2903">
        <v>35.64029395</v>
      </c>
      <c r="N2903">
        <v>205.0004098</v>
      </c>
      <c r="O2903">
        <v>148.90710379999999</v>
      </c>
      <c r="P2903">
        <v>213.5827156</v>
      </c>
      <c r="Q2903">
        <v>155.14107329999999</v>
      </c>
      <c r="R2903">
        <v>66.441475990000001</v>
      </c>
      <c r="S2903">
        <v>48.261404800000001</v>
      </c>
      <c r="T2903">
        <v>70.147832629999996</v>
      </c>
      <c r="U2903">
        <v>50.953608359999997</v>
      </c>
      <c r="V2903">
        <v>39.830910000000003</v>
      </c>
      <c r="W2903">
        <v>28.93216387</v>
      </c>
      <c r="X2903">
        <v>53.484279999999998</v>
      </c>
      <c r="Y2903">
        <v>38.849625920000001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41650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1358.7</v>
      </c>
      <c r="J2904">
        <v>35.691321449999997</v>
      </c>
      <c r="K2904">
        <v>25.91021521</v>
      </c>
      <c r="L2904">
        <v>48.81635893</v>
      </c>
      <c r="M2904">
        <v>35.438373089999999</v>
      </c>
      <c r="N2904">
        <v>205.11953550000001</v>
      </c>
      <c r="O2904">
        <v>148.90710379999999</v>
      </c>
      <c r="P2904">
        <v>213.70682840000001</v>
      </c>
      <c r="Q2904">
        <v>155.14107329999999</v>
      </c>
      <c r="R2904">
        <v>66.469803130000003</v>
      </c>
      <c r="S2904">
        <v>48.253940559999997</v>
      </c>
      <c r="T2904">
        <v>70.176596149999995</v>
      </c>
      <c r="U2904">
        <v>50.94489738</v>
      </c>
      <c r="V2904">
        <v>39.527650000000001</v>
      </c>
      <c r="W2904">
        <v>28.695208709999999</v>
      </c>
      <c r="X2904">
        <v>53.806660000000001</v>
      </c>
      <c r="Y2904">
        <v>39.061096190000001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41651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1358.7</v>
      </c>
      <c r="J2905">
        <v>35.360631169999998</v>
      </c>
      <c r="K2905">
        <v>25.759911979999998</v>
      </c>
      <c r="L2905">
        <v>47.547298699999999</v>
      </c>
      <c r="M2905">
        <v>34.637793180000003</v>
      </c>
      <c r="N2905">
        <v>204.40478139999999</v>
      </c>
      <c r="O2905">
        <v>148.90710379999999</v>
      </c>
      <c r="P2905">
        <v>212.96215129999999</v>
      </c>
      <c r="Q2905">
        <v>155.14107329999999</v>
      </c>
      <c r="R2905">
        <v>66.227937969999999</v>
      </c>
      <c r="S2905">
        <v>48.246476260000001</v>
      </c>
      <c r="T2905">
        <v>69.920103179999998</v>
      </c>
      <c r="U2905">
        <v>50.936186480000003</v>
      </c>
      <c r="V2905">
        <v>39.617240000000002</v>
      </c>
      <c r="W2905">
        <v>28.860814449999999</v>
      </c>
      <c r="X2905">
        <v>51.992870000000003</v>
      </c>
      <c r="Y2905">
        <v>37.876353170000002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41652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1365.4</v>
      </c>
      <c r="J2906">
        <v>34.644409619999998</v>
      </c>
      <c r="K2906">
        <v>25.23815081</v>
      </c>
      <c r="L2906">
        <v>46.2495434</v>
      </c>
      <c r="M2906">
        <v>33.692389740000003</v>
      </c>
      <c r="N2906">
        <v>204.40478139999999</v>
      </c>
      <c r="O2906">
        <v>148.90710379999999</v>
      </c>
      <c r="P2906">
        <v>212.96215129999999</v>
      </c>
      <c r="Q2906">
        <v>155.14107329999999</v>
      </c>
      <c r="R2906">
        <v>66.227937969999999</v>
      </c>
      <c r="S2906">
        <v>48.246476260000001</v>
      </c>
      <c r="T2906">
        <v>69.920103179999998</v>
      </c>
      <c r="U2906">
        <v>50.936186480000003</v>
      </c>
      <c r="V2906">
        <v>39.349080000000001</v>
      </c>
      <c r="W2906">
        <v>28.665462229999999</v>
      </c>
      <c r="X2906">
        <v>50.096490000000003</v>
      </c>
      <c r="Y2906">
        <v>36.494856849999998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41653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1366.7</v>
      </c>
      <c r="J2907">
        <v>35.360631169999998</v>
      </c>
      <c r="K2907">
        <v>25.759911979999998</v>
      </c>
      <c r="L2907">
        <v>47.547298699999999</v>
      </c>
      <c r="M2907">
        <v>34.637793180000003</v>
      </c>
      <c r="N2907">
        <v>204.40478139999999</v>
      </c>
      <c r="O2907">
        <v>148.90710379999999</v>
      </c>
      <c r="P2907">
        <v>212.96215129999999</v>
      </c>
      <c r="Q2907">
        <v>155.14107329999999</v>
      </c>
      <c r="R2907">
        <v>66.227937969999999</v>
      </c>
      <c r="S2907">
        <v>48.246476260000001</v>
      </c>
      <c r="T2907">
        <v>69.920103179999998</v>
      </c>
      <c r="U2907">
        <v>50.936186480000003</v>
      </c>
      <c r="V2907">
        <v>39.617240000000002</v>
      </c>
      <c r="W2907">
        <v>28.860814449999999</v>
      </c>
      <c r="X2907">
        <v>51.992870000000003</v>
      </c>
      <c r="Y2907">
        <v>37.876353170000002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41654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1360.6</v>
      </c>
      <c r="J2908">
        <v>35.679616690000003</v>
      </c>
      <c r="K2908">
        <v>25.899837900000001</v>
      </c>
      <c r="L2908">
        <v>49.189844839999999</v>
      </c>
      <c r="M2908">
        <v>35.706914079999997</v>
      </c>
      <c r="N2908">
        <v>205.13442620000001</v>
      </c>
      <c r="O2908">
        <v>148.90710379999999</v>
      </c>
      <c r="P2908">
        <v>213.7223425</v>
      </c>
      <c r="Q2908">
        <v>155.14107329999999</v>
      </c>
      <c r="R2908">
        <v>66.454062800000003</v>
      </c>
      <c r="S2908">
        <v>48.239011910000002</v>
      </c>
      <c r="T2908">
        <v>70.157690450000004</v>
      </c>
      <c r="U2908">
        <v>50.927475639999997</v>
      </c>
      <c r="V2908">
        <v>38.309629999999999</v>
      </c>
      <c r="W2908">
        <v>27.808964870000001</v>
      </c>
      <c r="X2908">
        <v>55.510019999999997</v>
      </c>
      <c r="Y2908">
        <v>40.294729969999999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41655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1359.7</v>
      </c>
      <c r="J2909">
        <v>34.492401379999997</v>
      </c>
      <c r="K2909">
        <v>25.08720735</v>
      </c>
      <c r="L2909">
        <v>50.522359870000003</v>
      </c>
      <c r="M2909">
        <v>36.746206899999997</v>
      </c>
      <c r="N2909">
        <v>204.73237700000001</v>
      </c>
      <c r="O2909">
        <v>148.90710379999999</v>
      </c>
      <c r="P2909">
        <v>213.30346159999999</v>
      </c>
      <c r="Q2909">
        <v>155.14107329999999</v>
      </c>
      <c r="R2909">
        <v>66.313554640000007</v>
      </c>
      <c r="S2909">
        <v>48.231547489999997</v>
      </c>
      <c r="T2909">
        <v>70.008209829999998</v>
      </c>
      <c r="U2909">
        <v>50.918764879999998</v>
      </c>
      <c r="V2909">
        <v>38.730029999999999</v>
      </c>
      <c r="W2909">
        <v>28.169343219999998</v>
      </c>
      <c r="X2909">
        <v>55.038400000000003</v>
      </c>
      <c r="Y2909">
        <v>40.030838610000004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41656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1358.4</v>
      </c>
      <c r="J2910">
        <v>34.703784630000001</v>
      </c>
      <c r="K2910">
        <v>25.240951800000001</v>
      </c>
      <c r="L2910">
        <v>50.282118949999997</v>
      </c>
      <c r="M2910">
        <v>36.571473529999999</v>
      </c>
      <c r="N2910">
        <v>204.73237700000001</v>
      </c>
      <c r="O2910">
        <v>148.90710379999999</v>
      </c>
      <c r="P2910">
        <v>213.30346159999999</v>
      </c>
      <c r="Q2910">
        <v>155.14107329999999</v>
      </c>
      <c r="R2910">
        <v>66.303291740000006</v>
      </c>
      <c r="S2910">
        <v>48.224083010000001</v>
      </c>
      <c r="T2910">
        <v>69.996233509999996</v>
      </c>
      <c r="U2910">
        <v>50.910054189999997</v>
      </c>
      <c r="V2910">
        <v>39.271500000000003</v>
      </c>
      <c r="W2910">
        <v>28.563168229999999</v>
      </c>
      <c r="X2910">
        <v>54.441839999999999</v>
      </c>
      <c r="Y2910">
        <v>39.596945230000003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41657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1358.4</v>
      </c>
      <c r="J2911">
        <v>32.389787349999999</v>
      </c>
      <c r="K2911">
        <v>23.69926637</v>
      </c>
      <c r="L2911">
        <v>45.162102359999999</v>
      </c>
      <c r="M2911">
        <v>33.044634790000003</v>
      </c>
      <c r="N2911">
        <v>203.5113388</v>
      </c>
      <c r="O2911">
        <v>148.90710379999999</v>
      </c>
      <c r="P2911">
        <v>212.03130479999999</v>
      </c>
      <c r="Q2911">
        <v>155.14107329999999</v>
      </c>
      <c r="R2911">
        <v>65.897652480000005</v>
      </c>
      <c r="S2911">
        <v>48.216618480000001</v>
      </c>
      <c r="T2911">
        <v>69.566866259999998</v>
      </c>
      <c r="U2911">
        <v>50.901343570000002</v>
      </c>
      <c r="V2911">
        <v>36.475290000000001</v>
      </c>
      <c r="W2911">
        <v>26.688585639999999</v>
      </c>
      <c r="X2911">
        <v>49.047919999999998</v>
      </c>
      <c r="Y2911">
        <v>35.887846639999999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41658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1358.4</v>
      </c>
      <c r="J2912">
        <v>32.130174099999998</v>
      </c>
      <c r="K2912">
        <v>23.529970049999999</v>
      </c>
      <c r="L2912">
        <v>43.313316299999997</v>
      </c>
      <c r="M2912">
        <v>31.719748299999999</v>
      </c>
      <c r="N2912">
        <v>203.33265030000001</v>
      </c>
      <c r="O2912">
        <v>148.90710379999999</v>
      </c>
      <c r="P2912">
        <v>211.8451355</v>
      </c>
      <c r="Q2912">
        <v>155.14107329999999</v>
      </c>
      <c r="R2912">
        <v>65.829599630000004</v>
      </c>
      <c r="S2912">
        <v>48.209153890000003</v>
      </c>
      <c r="T2912">
        <v>69.493890399999998</v>
      </c>
      <c r="U2912">
        <v>50.892633029999999</v>
      </c>
      <c r="V2912">
        <v>36.221069999999997</v>
      </c>
      <c r="W2912">
        <v>26.525865979999999</v>
      </c>
      <c r="X2912">
        <v>47.035400000000003</v>
      </c>
      <c r="Y2912">
        <v>34.445551080000001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41659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1356.6</v>
      </c>
      <c r="J2913">
        <v>31.481143020000001</v>
      </c>
      <c r="K2913">
        <v>23.0546635</v>
      </c>
      <c r="L2913">
        <v>42.13072365</v>
      </c>
      <c r="M2913">
        <v>30.853697289999999</v>
      </c>
      <c r="N2913">
        <v>203.33265030000001</v>
      </c>
      <c r="O2913">
        <v>148.90710379999999</v>
      </c>
      <c r="P2913">
        <v>211.8451355</v>
      </c>
      <c r="Q2913">
        <v>155.14107329999999</v>
      </c>
      <c r="R2913">
        <v>65.829599630000004</v>
      </c>
      <c r="S2913">
        <v>48.209153890000003</v>
      </c>
      <c r="T2913">
        <v>69.493890399999998</v>
      </c>
      <c r="U2913">
        <v>50.892633029999999</v>
      </c>
      <c r="V2913">
        <v>36.013060000000003</v>
      </c>
      <c r="W2913">
        <v>26.373533500000001</v>
      </c>
      <c r="X2913">
        <v>45.36835</v>
      </c>
      <c r="Y2913">
        <v>33.224716219999998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41660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1352.6</v>
      </c>
      <c r="J2914">
        <v>32.130174099999998</v>
      </c>
      <c r="K2914">
        <v>23.529970049999999</v>
      </c>
      <c r="L2914">
        <v>43.313316299999997</v>
      </c>
      <c r="M2914">
        <v>31.719748299999999</v>
      </c>
      <c r="N2914">
        <v>203.33265030000001</v>
      </c>
      <c r="O2914">
        <v>148.90710379999999</v>
      </c>
      <c r="P2914">
        <v>211.8451355</v>
      </c>
      <c r="Q2914">
        <v>155.14107329999999</v>
      </c>
      <c r="R2914">
        <v>65.829599630000004</v>
      </c>
      <c r="S2914">
        <v>48.209153890000003</v>
      </c>
      <c r="T2914">
        <v>69.493890399999998</v>
      </c>
      <c r="U2914">
        <v>50.892633029999999</v>
      </c>
      <c r="V2914">
        <v>36.221069999999997</v>
      </c>
      <c r="W2914">
        <v>26.525865979999999</v>
      </c>
      <c r="X2914">
        <v>47.035400000000003</v>
      </c>
      <c r="Y2914">
        <v>34.445551080000001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41661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1356.6</v>
      </c>
      <c r="J2915">
        <v>33.026072800000001</v>
      </c>
      <c r="K2915">
        <v>24.103103780000001</v>
      </c>
      <c r="L2915">
        <v>44.935988180000003</v>
      </c>
      <c r="M2915">
        <v>32.795203749999999</v>
      </c>
      <c r="N2915">
        <v>204.03251370000001</v>
      </c>
      <c r="O2915">
        <v>148.90710379999999</v>
      </c>
      <c r="P2915">
        <v>212.57429859999999</v>
      </c>
      <c r="Q2915">
        <v>155.14107329999999</v>
      </c>
      <c r="R2915">
        <v>66.045954589999994</v>
      </c>
      <c r="S2915">
        <v>48.20168924</v>
      </c>
      <c r="T2915">
        <v>69.721150679999994</v>
      </c>
      <c r="U2915">
        <v>50.883922550000001</v>
      </c>
      <c r="V2915">
        <v>36.760460000000002</v>
      </c>
      <c r="W2915">
        <v>26.828535980000002</v>
      </c>
      <c r="X2915">
        <v>49.239069999999998</v>
      </c>
      <c r="Y2915">
        <v>35.935680920000003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41662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1363.9</v>
      </c>
      <c r="J2916">
        <v>33.042371549999999</v>
      </c>
      <c r="K2916">
        <v>24.14671993</v>
      </c>
      <c r="L2916">
        <v>44.554099290000003</v>
      </c>
      <c r="M2916">
        <v>32.559265779999997</v>
      </c>
      <c r="N2916">
        <v>203.7644809</v>
      </c>
      <c r="O2916">
        <v>148.90710379999999</v>
      </c>
      <c r="P2916">
        <v>212.29504470000001</v>
      </c>
      <c r="Q2916">
        <v>155.14107329999999</v>
      </c>
      <c r="R2916">
        <v>65.94897684</v>
      </c>
      <c r="S2916">
        <v>48.19422453</v>
      </c>
      <c r="T2916">
        <v>69.617640309999999</v>
      </c>
      <c r="U2916">
        <v>50.875212150000003</v>
      </c>
      <c r="V2916">
        <v>37.40419</v>
      </c>
      <c r="W2916">
        <v>27.334251680000001</v>
      </c>
      <c r="X2916">
        <v>48.150579999999998</v>
      </c>
      <c r="Y2916">
        <v>35.187503649999996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41663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1368.7</v>
      </c>
      <c r="J2917">
        <v>33.042371549999999</v>
      </c>
      <c r="K2917">
        <v>24.14671993</v>
      </c>
      <c r="L2917">
        <v>44.554099290000003</v>
      </c>
      <c r="M2917">
        <v>32.559265779999997</v>
      </c>
      <c r="N2917">
        <v>203.7644809</v>
      </c>
      <c r="O2917">
        <v>148.90710379999999</v>
      </c>
      <c r="P2917">
        <v>212.29504470000001</v>
      </c>
      <c r="Q2917">
        <v>155.14107329999999</v>
      </c>
      <c r="R2917">
        <v>65.94897684</v>
      </c>
      <c r="S2917">
        <v>48.19422453</v>
      </c>
      <c r="T2917">
        <v>69.617640309999999</v>
      </c>
      <c r="U2917">
        <v>50.875212150000003</v>
      </c>
      <c r="V2917">
        <v>37.40419</v>
      </c>
      <c r="W2917">
        <v>27.334251680000001</v>
      </c>
      <c r="X2917">
        <v>48.150579999999998</v>
      </c>
      <c r="Y2917">
        <v>35.187503649999996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41664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1368.7</v>
      </c>
      <c r="J2918">
        <v>33.042371549999999</v>
      </c>
      <c r="K2918">
        <v>24.14671993</v>
      </c>
      <c r="L2918">
        <v>44.554099290000003</v>
      </c>
      <c r="M2918">
        <v>32.559265779999997</v>
      </c>
      <c r="N2918">
        <v>203.7644809</v>
      </c>
      <c r="O2918">
        <v>148.90710379999999</v>
      </c>
      <c r="P2918">
        <v>212.29504470000001</v>
      </c>
      <c r="Q2918">
        <v>155.14107329999999</v>
      </c>
      <c r="R2918">
        <v>65.94897684</v>
      </c>
      <c r="S2918">
        <v>48.19422453</v>
      </c>
      <c r="T2918">
        <v>69.617640309999999</v>
      </c>
      <c r="U2918">
        <v>50.875212150000003</v>
      </c>
      <c r="V2918">
        <v>37.40419</v>
      </c>
      <c r="W2918">
        <v>27.334251680000001</v>
      </c>
      <c r="X2918">
        <v>48.150579999999998</v>
      </c>
      <c r="Y2918">
        <v>35.187503649999996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41665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1368.7</v>
      </c>
      <c r="J2919">
        <v>34.035422609999998</v>
      </c>
      <c r="K2919">
        <v>24.638354280000001</v>
      </c>
      <c r="L2919">
        <v>45.992191640000001</v>
      </c>
      <c r="M2919">
        <v>33.293898689999999</v>
      </c>
      <c r="N2919">
        <v>205.7002732</v>
      </c>
      <c r="O2919">
        <v>148.90710379999999</v>
      </c>
      <c r="P2919">
        <v>214.3118786</v>
      </c>
      <c r="Q2919">
        <v>155.14107329999999</v>
      </c>
      <c r="R2919">
        <v>66.565189930000003</v>
      </c>
      <c r="S2919">
        <v>48.186759760000001</v>
      </c>
      <c r="T2919">
        <v>70.26698562</v>
      </c>
      <c r="U2919">
        <v>50.866501820000003</v>
      </c>
      <c r="V2919">
        <v>38.194710000000001</v>
      </c>
      <c r="W2919">
        <v>27.649276100000002</v>
      </c>
      <c r="X2919">
        <v>50.131369999999997</v>
      </c>
      <c r="Y2919">
        <v>36.290263500000002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41666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1365.8</v>
      </c>
      <c r="J2920">
        <v>33.348846309999999</v>
      </c>
      <c r="K2920">
        <v>24.14133945</v>
      </c>
      <c r="L2920">
        <v>44.735081039999997</v>
      </c>
      <c r="M2920">
        <v>32.383872189999998</v>
      </c>
      <c r="N2920">
        <v>205.7002732</v>
      </c>
      <c r="O2920">
        <v>148.90710379999999</v>
      </c>
      <c r="P2920">
        <v>214.3118786</v>
      </c>
      <c r="Q2920">
        <v>155.14107329999999</v>
      </c>
      <c r="R2920">
        <v>66.565189930000003</v>
      </c>
      <c r="S2920">
        <v>48.186759760000001</v>
      </c>
      <c r="T2920">
        <v>70.26698562</v>
      </c>
      <c r="U2920">
        <v>50.866501820000003</v>
      </c>
      <c r="V2920">
        <v>37.983620000000002</v>
      </c>
      <c r="W2920">
        <v>27.49646735</v>
      </c>
      <c r="X2920">
        <v>48.350439999999999</v>
      </c>
      <c r="Y2920">
        <v>35.001042419999997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41667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1364.9</v>
      </c>
      <c r="J2921">
        <v>34.035422609999998</v>
      </c>
      <c r="K2921">
        <v>24.638354280000001</v>
      </c>
      <c r="L2921">
        <v>45.992191640000001</v>
      </c>
      <c r="M2921">
        <v>33.293898689999999</v>
      </c>
      <c r="N2921">
        <v>205.7002732</v>
      </c>
      <c r="O2921">
        <v>148.90710379999999</v>
      </c>
      <c r="P2921">
        <v>214.3118786</v>
      </c>
      <c r="Q2921">
        <v>155.14107329999999</v>
      </c>
      <c r="R2921">
        <v>66.565189930000003</v>
      </c>
      <c r="S2921">
        <v>48.186759760000001</v>
      </c>
      <c r="T2921">
        <v>70.26698562</v>
      </c>
      <c r="U2921">
        <v>50.866501820000003</v>
      </c>
      <c r="V2921">
        <v>38.194710000000001</v>
      </c>
      <c r="W2921">
        <v>27.649276100000002</v>
      </c>
      <c r="X2921">
        <v>50.131369999999997</v>
      </c>
      <c r="Y2921">
        <v>36.290263500000002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41668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1360.8</v>
      </c>
      <c r="J2922">
        <v>35.161162390000001</v>
      </c>
      <c r="K2922">
        <v>25.51052919</v>
      </c>
      <c r="L2922">
        <v>46.825111370000002</v>
      </c>
      <c r="M2922">
        <v>33.97309104</v>
      </c>
      <c r="N2922">
        <v>205.2386612</v>
      </c>
      <c r="O2922">
        <v>148.90710379999999</v>
      </c>
      <c r="P2922">
        <v>213.83094130000001</v>
      </c>
      <c r="Q2922">
        <v>155.14107329999999</v>
      </c>
      <c r="R2922">
        <v>66.405522210000001</v>
      </c>
      <c r="S2922">
        <v>48.179294929999998</v>
      </c>
      <c r="T2922">
        <v>70.097294120000001</v>
      </c>
      <c r="U2922">
        <v>50.857791570000003</v>
      </c>
      <c r="V2922">
        <v>40.109319999999997</v>
      </c>
      <c r="W2922">
        <v>29.100573170000001</v>
      </c>
      <c r="X2922">
        <v>50.260719999999999</v>
      </c>
      <c r="Y2922">
        <v>36.465733149999998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41669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1357.4</v>
      </c>
      <c r="J2923">
        <v>36.045227609999998</v>
      </c>
      <c r="K2923">
        <v>26.136775879999998</v>
      </c>
      <c r="L2923">
        <v>45.657541360000003</v>
      </c>
      <c r="M2923">
        <v>33.106766270000001</v>
      </c>
      <c r="N2923">
        <v>205.35778690000001</v>
      </c>
      <c r="O2923">
        <v>148.90710379999999</v>
      </c>
      <c r="P2923">
        <v>213.95505410000001</v>
      </c>
      <c r="Q2923">
        <v>155.14107329999999</v>
      </c>
      <c r="R2923">
        <v>66.433770820000007</v>
      </c>
      <c r="S2923">
        <v>48.171830049999997</v>
      </c>
      <c r="T2923">
        <v>70.125968130000004</v>
      </c>
      <c r="U2923">
        <v>50.849081380000001</v>
      </c>
      <c r="V2923">
        <v>39.445050000000002</v>
      </c>
      <c r="W2923">
        <v>28.60202306</v>
      </c>
      <c r="X2923">
        <v>50.71575</v>
      </c>
      <c r="Y2923">
        <v>36.774526870000003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41670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1351.6</v>
      </c>
      <c r="J2924">
        <v>36.045227609999998</v>
      </c>
      <c r="K2924">
        <v>26.136775879999998</v>
      </c>
      <c r="L2924">
        <v>45.657541360000003</v>
      </c>
      <c r="M2924">
        <v>33.106766270000001</v>
      </c>
      <c r="N2924">
        <v>205.35778690000001</v>
      </c>
      <c r="O2924">
        <v>148.90710379999999</v>
      </c>
      <c r="P2924">
        <v>213.95505410000001</v>
      </c>
      <c r="Q2924">
        <v>155.14107329999999</v>
      </c>
      <c r="R2924">
        <v>66.433770820000007</v>
      </c>
      <c r="S2924">
        <v>48.171830049999997</v>
      </c>
      <c r="T2924">
        <v>70.125968130000004</v>
      </c>
      <c r="U2924">
        <v>50.849081380000001</v>
      </c>
      <c r="V2924">
        <v>39.445050000000002</v>
      </c>
      <c r="W2924">
        <v>28.60202306</v>
      </c>
      <c r="X2924">
        <v>50.71575</v>
      </c>
      <c r="Y2924">
        <v>36.774526870000003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41671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1351.6</v>
      </c>
      <c r="J2925">
        <v>38.184308049999999</v>
      </c>
      <c r="K2925">
        <v>27.95746673</v>
      </c>
      <c r="L2925">
        <v>46.556662090000003</v>
      </c>
      <c r="M2925">
        <v>34.087466749999997</v>
      </c>
      <c r="N2925">
        <v>203.3773224</v>
      </c>
      <c r="O2925">
        <v>148.90710379999999</v>
      </c>
      <c r="P2925">
        <v>211.89167789999999</v>
      </c>
      <c r="Q2925">
        <v>155.14107329999999</v>
      </c>
      <c r="R2925">
        <v>65.782889859999997</v>
      </c>
      <c r="S2925">
        <v>48.164365109999999</v>
      </c>
      <c r="T2925">
        <v>69.437779079999999</v>
      </c>
      <c r="U2925">
        <v>50.840371269999999</v>
      </c>
      <c r="V2925">
        <v>41.890250000000002</v>
      </c>
      <c r="W2925">
        <v>30.670852249999999</v>
      </c>
      <c r="X2925">
        <v>51.612760000000002</v>
      </c>
      <c r="Y2925">
        <v>37.789398149999997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41672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1351.6</v>
      </c>
      <c r="J2926">
        <v>37.05109951</v>
      </c>
      <c r="K2926">
        <v>27.175516729999998</v>
      </c>
      <c r="L2926">
        <v>45.246369479999998</v>
      </c>
      <c r="M2926">
        <v>33.186423269999999</v>
      </c>
      <c r="N2926">
        <v>203.01994540000001</v>
      </c>
      <c r="O2926">
        <v>148.90710379999999</v>
      </c>
      <c r="P2926">
        <v>211.51933930000001</v>
      </c>
      <c r="Q2926">
        <v>155.14107329999999</v>
      </c>
      <c r="R2926">
        <v>65.66170056</v>
      </c>
      <c r="S2926">
        <v>48.160261519999999</v>
      </c>
      <c r="T2926">
        <v>69.315476200000006</v>
      </c>
      <c r="U2926">
        <v>50.840161510000001</v>
      </c>
      <c r="V2926">
        <v>41.250869999999999</v>
      </c>
      <c r="W2926">
        <v>30.25588235</v>
      </c>
      <c r="X2926">
        <v>49.585230000000003</v>
      </c>
      <c r="Y2926">
        <v>36.368805930000001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41673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1349.8</v>
      </c>
      <c r="J2927">
        <v>36.249657380000002</v>
      </c>
      <c r="K2927">
        <v>26.587690609999999</v>
      </c>
      <c r="L2927">
        <v>44.054126959999998</v>
      </c>
      <c r="M2927">
        <v>32.311960509999999</v>
      </c>
      <c r="N2927">
        <v>203.01994540000001</v>
      </c>
      <c r="O2927">
        <v>148.90710379999999</v>
      </c>
      <c r="P2927">
        <v>211.51933930000001</v>
      </c>
      <c r="Q2927">
        <v>155.14107329999999</v>
      </c>
      <c r="R2927">
        <v>65.66170056</v>
      </c>
      <c r="S2927">
        <v>48.160261519999999</v>
      </c>
      <c r="T2927">
        <v>69.315476200000006</v>
      </c>
      <c r="U2927">
        <v>50.840161510000001</v>
      </c>
      <c r="V2927">
        <v>40.941569999999999</v>
      </c>
      <c r="W2927">
        <v>30.029023030000001</v>
      </c>
      <c r="X2927">
        <v>47.849960000000003</v>
      </c>
      <c r="Y2927">
        <v>35.096053980000001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41674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1351.9</v>
      </c>
      <c r="J2928">
        <v>37.05109951</v>
      </c>
      <c r="K2928">
        <v>27.175516729999998</v>
      </c>
      <c r="L2928">
        <v>45.246369479999998</v>
      </c>
      <c r="M2928">
        <v>33.186423269999999</v>
      </c>
      <c r="N2928">
        <v>203.01994540000001</v>
      </c>
      <c r="O2928">
        <v>148.90710379999999</v>
      </c>
      <c r="P2928">
        <v>211.51933930000001</v>
      </c>
      <c r="Q2928">
        <v>155.14107329999999</v>
      </c>
      <c r="R2928">
        <v>65.66170056</v>
      </c>
      <c r="S2928">
        <v>48.160261519999999</v>
      </c>
      <c r="T2928">
        <v>69.315476200000006</v>
      </c>
      <c r="U2928">
        <v>50.840161510000001</v>
      </c>
      <c r="V2928">
        <v>41.250869999999999</v>
      </c>
      <c r="W2928">
        <v>30.25588235</v>
      </c>
      <c r="X2928">
        <v>49.585230000000003</v>
      </c>
      <c r="Y2928">
        <v>36.368805930000001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41675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1354.3</v>
      </c>
      <c r="J2929">
        <v>38.02089943</v>
      </c>
      <c r="K2929">
        <v>27.95243305</v>
      </c>
      <c r="L2929">
        <v>45.88610268</v>
      </c>
      <c r="M2929">
        <v>33.734820380000002</v>
      </c>
      <c r="N2929">
        <v>202.54344259999999</v>
      </c>
      <c r="O2929">
        <v>148.90710379999999</v>
      </c>
      <c r="P2929">
        <v>211.0228879</v>
      </c>
      <c r="Q2929">
        <v>155.14107329999999</v>
      </c>
      <c r="R2929">
        <v>65.502006010000002</v>
      </c>
      <c r="S2929">
        <v>48.156157919999998</v>
      </c>
      <c r="T2929">
        <v>69.152502369999993</v>
      </c>
      <c r="U2929">
        <v>50.839951749999997</v>
      </c>
      <c r="V2929">
        <v>42.406359999999999</v>
      </c>
      <c r="W2929">
        <v>31.176562270000002</v>
      </c>
      <c r="X2929">
        <v>50.125990000000002</v>
      </c>
      <c r="Y2929">
        <v>36.85192619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41676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1349.5</v>
      </c>
      <c r="J2930">
        <v>37.704268659999997</v>
      </c>
      <c r="K2930">
        <v>27.64039928</v>
      </c>
      <c r="L2930">
        <v>45.384151510000002</v>
      </c>
      <c r="M2930">
        <v>33.270399169999997</v>
      </c>
      <c r="N2930">
        <v>203.12418030000001</v>
      </c>
      <c r="O2930">
        <v>148.90710379999999</v>
      </c>
      <c r="P2930">
        <v>211.627938</v>
      </c>
      <c r="Q2930">
        <v>155.14107329999999</v>
      </c>
      <c r="R2930">
        <v>65.684217279999999</v>
      </c>
      <c r="S2930">
        <v>48.152054300000003</v>
      </c>
      <c r="T2930">
        <v>69.350492040000006</v>
      </c>
      <c r="U2930">
        <v>50.83974199</v>
      </c>
      <c r="V2930">
        <v>40.945920000000001</v>
      </c>
      <c r="W2930">
        <v>30.016802290000001</v>
      </c>
      <c r="X2930">
        <v>50.76023</v>
      </c>
      <c r="Y2930">
        <v>37.211516750000001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41677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1357.4</v>
      </c>
      <c r="J2931">
        <v>37.50350555</v>
      </c>
      <c r="K2931">
        <v>27.588278320000001</v>
      </c>
      <c r="L2931">
        <v>45.821517710000002</v>
      </c>
      <c r="M2931">
        <v>33.70716324</v>
      </c>
      <c r="N2931">
        <v>202.42431690000001</v>
      </c>
      <c r="O2931">
        <v>148.90710379999999</v>
      </c>
      <c r="P2931">
        <v>210.898775</v>
      </c>
      <c r="Q2931">
        <v>155.14107329999999</v>
      </c>
      <c r="R2931">
        <v>65.452324140000002</v>
      </c>
      <c r="S2931">
        <v>48.14795067</v>
      </c>
      <c r="T2931">
        <v>69.111260110000003</v>
      </c>
      <c r="U2931">
        <v>50.839532220000002</v>
      </c>
      <c r="V2931">
        <v>41.549990000000001</v>
      </c>
      <c r="W2931">
        <v>30.56494777</v>
      </c>
      <c r="X2931">
        <v>50.362189999999998</v>
      </c>
      <c r="Y2931">
        <v>37.047366490000002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41678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1357.4</v>
      </c>
      <c r="J2932">
        <v>37.483021000000001</v>
      </c>
      <c r="K2932">
        <v>27.536747720000001</v>
      </c>
      <c r="L2932">
        <v>45.923665759999999</v>
      </c>
      <c r="M2932">
        <v>33.7376328</v>
      </c>
      <c r="N2932">
        <v>202.69234969999999</v>
      </c>
      <c r="O2932">
        <v>148.90710379999999</v>
      </c>
      <c r="P2932">
        <v>211.17802889999999</v>
      </c>
      <c r="Q2932">
        <v>155.14107329999999</v>
      </c>
      <c r="R2932">
        <v>65.533404559999994</v>
      </c>
      <c r="S2932">
        <v>48.143847020000003</v>
      </c>
      <c r="T2932">
        <v>69.20248574</v>
      </c>
      <c r="U2932">
        <v>50.839322459999998</v>
      </c>
      <c r="V2932">
        <v>42.014139999999998</v>
      </c>
      <c r="W2932">
        <v>30.865515720000001</v>
      </c>
      <c r="X2932">
        <v>49.954610000000002</v>
      </c>
      <c r="Y2932">
        <v>36.698949460000001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41679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1357.4</v>
      </c>
      <c r="J2933">
        <v>37.45293719</v>
      </c>
      <c r="K2933">
        <v>27.565273560000001</v>
      </c>
      <c r="L2933">
        <v>43.968721969999997</v>
      </c>
      <c r="M2933">
        <v>32.360875810000003</v>
      </c>
      <c r="N2933">
        <v>202.32008200000001</v>
      </c>
      <c r="O2933">
        <v>148.90710379999999</v>
      </c>
      <c r="P2933">
        <v>210.79017619999999</v>
      </c>
      <c r="Q2933">
        <v>155.14107329999999</v>
      </c>
      <c r="R2933">
        <v>65.407469280000001</v>
      </c>
      <c r="S2933">
        <v>48.139743340000003</v>
      </c>
      <c r="T2933">
        <v>69.075102430000001</v>
      </c>
      <c r="U2933">
        <v>50.839112700000001</v>
      </c>
      <c r="V2933">
        <v>40.247929999999997</v>
      </c>
      <c r="W2933">
        <v>29.622381690000001</v>
      </c>
      <c r="X2933">
        <v>49.714350000000003</v>
      </c>
      <c r="Y2933">
        <v>36.589644509999999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41680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1363.8</v>
      </c>
      <c r="J2934">
        <v>36.62315272</v>
      </c>
      <c r="K2934">
        <v>26.95455415</v>
      </c>
      <c r="L2934">
        <v>42.828316280000003</v>
      </c>
      <c r="M2934">
        <v>31.521539910000001</v>
      </c>
      <c r="N2934">
        <v>202.32008200000001</v>
      </c>
      <c r="O2934">
        <v>148.90710379999999</v>
      </c>
      <c r="P2934">
        <v>210.79017619999999</v>
      </c>
      <c r="Q2934">
        <v>155.14107329999999</v>
      </c>
      <c r="R2934">
        <v>65.407469280000001</v>
      </c>
      <c r="S2934">
        <v>48.139743340000003</v>
      </c>
      <c r="T2934">
        <v>69.075102430000001</v>
      </c>
      <c r="U2934">
        <v>50.839112700000001</v>
      </c>
      <c r="V2934">
        <v>39.969769999999997</v>
      </c>
      <c r="W2934">
        <v>29.417656579999999</v>
      </c>
      <c r="X2934">
        <v>47.96602</v>
      </c>
      <c r="Y2934">
        <v>35.30287775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41681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1367.6</v>
      </c>
      <c r="J2935">
        <v>37.45293719</v>
      </c>
      <c r="K2935">
        <v>27.565273560000001</v>
      </c>
      <c r="L2935">
        <v>43.968721969999997</v>
      </c>
      <c r="M2935">
        <v>32.360875810000003</v>
      </c>
      <c r="N2935">
        <v>202.32008200000001</v>
      </c>
      <c r="O2935">
        <v>148.90710379999999</v>
      </c>
      <c r="P2935">
        <v>210.79017619999999</v>
      </c>
      <c r="Q2935">
        <v>155.14107329999999</v>
      </c>
      <c r="R2935">
        <v>65.407469280000001</v>
      </c>
      <c r="S2935">
        <v>48.139743340000003</v>
      </c>
      <c r="T2935">
        <v>69.075102430000001</v>
      </c>
      <c r="U2935">
        <v>50.839112700000001</v>
      </c>
      <c r="V2935">
        <v>40.247929999999997</v>
      </c>
      <c r="W2935">
        <v>29.622381690000001</v>
      </c>
      <c r="X2935">
        <v>49.714350000000003</v>
      </c>
      <c r="Y2935">
        <v>36.589644509999999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41682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1357.3</v>
      </c>
      <c r="J2936">
        <v>36.586012269999998</v>
      </c>
      <c r="K2936">
        <v>26.795087349999999</v>
      </c>
      <c r="L2936">
        <v>47.38797735</v>
      </c>
      <c r="M2936">
        <v>34.70629658</v>
      </c>
      <c r="N2936">
        <v>203.31775959999999</v>
      </c>
      <c r="O2936">
        <v>148.90710379999999</v>
      </c>
      <c r="P2936">
        <v>211.82962140000001</v>
      </c>
      <c r="Q2936">
        <v>155.14107329999999</v>
      </c>
      <c r="R2936">
        <v>65.724402380000001</v>
      </c>
      <c r="S2936">
        <v>48.135639650000002</v>
      </c>
      <c r="T2936">
        <v>69.415438080000001</v>
      </c>
      <c r="U2936">
        <v>50.838902939999997</v>
      </c>
      <c r="V2936">
        <v>39.792520000000003</v>
      </c>
      <c r="W2936">
        <v>29.143489089999999</v>
      </c>
      <c r="X2936">
        <v>52.896450000000002</v>
      </c>
      <c r="Y2936">
        <v>38.740625459999997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41683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1367.5</v>
      </c>
      <c r="J2937">
        <v>35.72935854</v>
      </c>
      <c r="K2937">
        <v>26.142795450000001</v>
      </c>
      <c r="L2937">
        <v>48.356009219999997</v>
      </c>
      <c r="M2937">
        <v>35.381582809999998</v>
      </c>
      <c r="N2937">
        <v>203.5113388</v>
      </c>
      <c r="O2937">
        <v>148.90710379999999</v>
      </c>
      <c r="P2937">
        <v>212.03130479999999</v>
      </c>
      <c r="Q2937">
        <v>155.14107329999999</v>
      </c>
      <c r="R2937">
        <v>65.781370179999996</v>
      </c>
      <c r="S2937">
        <v>48.13153595</v>
      </c>
      <c r="T2937">
        <v>69.481241969999999</v>
      </c>
      <c r="U2937">
        <v>50.83869318</v>
      </c>
      <c r="V2937">
        <v>39.943460000000002</v>
      </c>
      <c r="W2937">
        <v>29.22620912</v>
      </c>
      <c r="X2937">
        <v>52.798299999999998</v>
      </c>
      <c r="Y2937">
        <v>38.631960200000002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41684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1370.7</v>
      </c>
      <c r="J2938">
        <v>36.603155579999999</v>
      </c>
      <c r="K2938">
        <v>26.902216360000001</v>
      </c>
      <c r="L2938">
        <v>47.684591609999998</v>
      </c>
      <c r="M2938">
        <v>35.046737919999998</v>
      </c>
      <c r="N2938">
        <v>202.60300549999999</v>
      </c>
      <c r="O2938">
        <v>148.90710379999999</v>
      </c>
      <c r="P2938">
        <v>211.08494429999999</v>
      </c>
      <c r="Q2938">
        <v>155.14107329999999</v>
      </c>
      <c r="R2938">
        <v>65.482184279999998</v>
      </c>
      <c r="S2938">
        <v>48.127432220000003</v>
      </c>
      <c r="T2938">
        <v>69.17084054</v>
      </c>
      <c r="U2938">
        <v>50.838483420000003</v>
      </c>
      <c r="V2938">
        <v>40.997920000000001</v>
      </c>
      <c r="W2938">
        <v>30.132235779999998</v>
      </c>
      <c r="X2938">
        <v>51.954999999999998</v>
      </c>
      <c r="Y2938">
        <v>38.185359400000003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41685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1370.7</v>
      </c>
      <c r="J2939">
        <v>37.06308061</v>
      </c>
      <c r="K2939">
        <v>27.258278010000002</v>
      </c>
      <c r="L2939">
        <v>47.157534810000001</v>
      </c>
      <c r="M2939">
        <v>34.682308460000002</v>
      </c>
      <c r="N2939">
        <v>202.46898909999999</v>
      </c>
      <c r="O2939">
        <v>148.90710379999999</v>
      </c>
      <c r="P2939">
        <v>210.9453173</v>
      </c>
      <c r="Q2939">
        <v>155.14107329999999</v>
      </c>
      <c r="R2939">
        <v>65.433289740000006</v>
      </c>
      <c r="S2939">
        <v>48.123328479999998</v>
      </c>
      <c r="T2939">
        <v>69.124800690000001</v>
      </c>
      <c r="U2939">
        <v>50.838273659999999</v>
      </c>
      <c r="V2939">
        <v>40.694969999999998</v>
      </c>
      <c r="W2939">
        <v>29.929374129999999</v>
      </c>
      <c r="X2939">
        <v>52.12547</v>
      </c>
      <c r="Y2939">
        <v>38.336007940000002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41686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1370.7</v>
      </c>
      <c r="J2940">
        <v>35.607548549999997</v>
      </c>
      <c r="K2940">
        <v>26.212859649999999</v>
      </c>
      <c r="L2940">
        <v>45.493861559999999</v>
      </c>
      <c r="M2940">
        <v>33.490769700000001</v>
      </c>
      <c r="N2940">
        <v>202.27540980000001</v>
      </c>
      <c r="O2940">
        <v>148.90710379999999</v>
      </c>
      <c r="P2940">
        <v>210.74363389999999</v>
      </c>
      <c r="Q2940">
        <v>155.14107329999999</v>
      </c>
      <c r="R2940">
        <v>65.365154860000004</v>
      </c>
      <c r="S2940">
        <v>48.119224719999998</v>
      </c>
      <c r="T2940">
        <v>69.058425999999997</v>
      </c>
      <c r="U2940">
        <v>50.838063900000002</v>
      </c>
      <c r="V2940">
        <v>40.019579999999998</v>
      </c>
      <c r="W2940">
        <v>29.460821549999999</v>
      </c>
      <c r="X2940">
        <v>49.347949999999997</v>
      </c>
      <c r="Y2940">
        <v>36.327996169999999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41687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1369.9</v>
      </c>
      <c r="J2941">
        <v>34.859782709999998</v>
      </c>
      <c r="K2941">
        <v>25.662384209999999</v>
      </c>
      <c r="L2941">
        <v>44.27451224</v>
      </c>
      <c r="M2941">
        <v>32.593133270000003</v>
      </c>
      <c r="N2941">
        <v>202.27540980000001</v>
      </c>
      <c r="O2941">
        <v>148.90710379999999</v>
      </c>
      <c r="P2941">
        <v>210.74363389999999</v>
      </c>
      <c r="Q2941">
        <v>155.14107329999999</v>
      </c>
      <c r="R2941">
        <v>65.365154860000004</v>
      </c>
      <c r="S2941">
        <v>48.119224719999998</v>
      </c>
      <c r="T2941">
        <v>69.058425999999997</v>
      </c>
      <c r="U2941">
        <v>50.838063900000002</v>
      </c>
      <c r="V2941">
        <v>39.810200000000002</v>
      </c>
      <c r="W2941">
        <v>29.30668433</v>
      </c>
      <c r="X2941">
        <v>47.419319999999999</v>
      </c>
      <c r="Y2941">
        <v>34.908215550000001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41688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1373.1</v>
      </c>
      <c r="J2942">
        <v>35.607548549999997</v>
      </c>
      <c r="K2942">
        <v>26.212859649999999</v>
      </c>
      <c r="L2942">
        <v>45.493861559999999</v>
      </c>
      <c r="M2942">
        <v>33.490769700000001</v>
      </c>
      <c r="N2942">
        <v>202.27540980000001</v>
      </c>
      <c r="O2942">
        <v>148.90710379999999</v>
      </c>
      <c r="P2942">
        <v>210.74363389999999</v>
      </c>
      <c r="Q2942">
        <v>155.14107329999999</v>
      </c>
      <c r="R2942">
        <v>65.365154860000004</v>
      </c>
      <c r="S2942">
        <v>48.119224719999998</v>
      </c>
      <c r="T2942">
        <v>69.058425999999997</v>
      </c>
      <c r="U2942">
        <v>50.838063900000002</v>
      </c>
      <c r="V2942">
        <v>40.019579999999998</v>
      </c>
      <c r="W2942">
        <v>29.460821549999999</v>
      </c>
      <c r="X2942">
        <v>49.347949999999997</v>
      </c>
      <c r="Y2942">
        <v>36.327996169999999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41689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1374.5</v>
      </c>
      <c r="J2943">
        <v>36.454071650000003</v>
      </c>
      <c r="K2943">
        <v>26.871643559999999</v>
      </c>
      <c r="L2943">
        <v>45.465274270000002</v>
      </c>
      <c r="M2943">
        <v>33.514134060000004</v>
      </c>
      <c r="N2943">
        <v>202.00737699999999</v>
      </c>
      <c r="O2943">
        <v>148.90710379999999</v>
      </c>
      <c r="P2943">
        <v>210.46438000000001</v>
      </c>
      <c r="Q2943">
        <v>155.14107329999999</v>
      </c>
      <c r="R2943">
        <v>65.272973070000006</v>
      </c>
      <c r="S2943">
        <v>48.115120939999997</v>
      </c>
      <c r="T2943">
        <v>68.966632919999995</v>
      </c>
      <c r="U2943">
        <v>50.837854139999997</v>
      </c>
      <c r="V2943">
        <v>41.598889999999997</v>
      </c>
      <c r="W2943">
        <v>30.664079319999999</v>
      </c>
      <c r="X2943">
        <v>48.573909999999998</v>
      </c>
      <c r="Y2943">
        <v>35.805624360000003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41690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1370.6</v>
      </c>
      <c r="J2944">
        <v>37.042155049999998</v>
      </c>
      <c r="K2944">
        <v>27.38589017</v>
      </c>
      <c r="L2944">
        <v>42.501243340000002</v>
      </c>
      <c r="M2944">
        <v>31.42188625</v>
      </c>
      <c r="N2944">
        <v>201.41174860000001</v>
      </c>
      <c r="O2944">
        <v>148.90710379999999</v>
      </c>
      <c r="P2944">
        <v>209.84381569999999</v>
      </c>
      <c r="Q2944">
        <v>155.14107329999999</v>
      </c>
      <c r="R2944">
        <v>65.074961799999997</v>
      </c>
      <c r="S2944">
        <v>48.111017150000002</v>
      </c>
      <c r="T2944">
        <v>68.76299779</v>
      </c>
      <c r="U2944">
        <v>50.83764438</v>
      </c>
      <c r="V2944">
        <v>41.286389999999997</v>
      </c>
      <c r="W2944">
        <v>30.523724680000001</v>
      </c>
      <c r="X2944">
        <v>46.323259999999998</v>
      </c>
      <c r="Y2944">
        <v>34.247567650000001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41691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1370.7</v>
      </c>
      <c r="J2945">
        <v>37.519165139999998</v>
      </c>
      <c r="K2945">
        <v>27.656763340000001</v>
      </c>
      <c r="L2945">
        <v>42.52559368</v>
      </c>
      <c r="M2945">
        <v>31.34718685</v>
      </c>
      <c r="N2945">
        <v>202.00737699999999</v>
      </c>
      <c r="O2945">
        <v>148.90710379999999</v>
      </c>
      <c r="P2945">
        <v>210.46438000000001</v>
      </c>
      <c r="Q2945">
        <v>155.14107329999999</v>
      </c>
      <c r="R2945">
        <v>65.26183863</v>
      </c>
      <c r="S2945">
        <v>48.106913339999998</v>
      </c>
      <c r="T2945">
        <v>68.966063800000001</v>
      </c>
      <c r="U2945">
        <v>50.837434620000003</v>
      </c>
      <c r="V2945">
        <v>41.111510000000003</v>
      </c>
      <c r="W2945">
        <v>30.304813500000002</v>
      </c>
      <c r="X2945">
        <v>47.095759999999999</v>
      </c>
      <c r="Y2945">
        <v>34.716025360000003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41692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1370.7</v>
      </c>
      <c r="J2946">
        <v>37.592762669999999</v>
      </c>
      <c r="K2946">
        <v>27.56269717</v>
      </c>
      <c r="L2946">
        <v>44.140654329999997</v>
      </c>
      <c r="M2946">
        <v>32.36355622</v>
      </c>
      <c r="N2946">
        <v>203.09439889999999</v>
      </c>
      <c r="O2946">
        <v>148.90710379999999</v>
      </c>
      <c r="P2946">
        <v>211.59690979999999</v>
      </c>
      <c r="Q2946">
        <v>155.14107329999999</v>
      </c>
      <c r="R2946">
        <v>65.607421889999998</v>
      </c>
      <c r="S2946">
        <v>48.10280951</v>
      </c>
      <c r="T2946">
        <v>69.336890980000007</v>
      </c>
      <c r="U2946">
        <v>50.837224859999999</v>
      </c>
      <c r="V2946">
        <v>40.955100000000002</v>
      </c>
      <c r="W2946">
        <v>30.027934599999998</v>
      </c>
      <c r="X2946">
        <v>49.134180000000001</v>
      </c>
      <c r="Y2946">
        <v>36.02476721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41693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1370.7</v>
      </c>
      <c r="J2947">
        <v>36.393226259999999</v>
      </c>
      <c r="K2947">
        <v>26.589629769999998</v>
      </c>
      <c r="L2947">
        <v>44.285724170000002</v>
      </c>
      <c r="M2947">
        <v>32.35604893</v>
      </c>
      <c r="N2947">
        <v>203.80915300000001</v>
      </c>
      <c r="O2947">
        <v>148.90710379999999</v>
      </c>
      <c r="P2947">
        <v>212.341587</v>
      </c>
      <c r="Q2947">
        <v>155.14107329999999</v>
      </c>
      <c r="R2947">
        <v>65.832698429999994</v>
      </c>
      <c r="S2947">
        <v>48.09870566</v>
      </c>
      <c r="T2947">
        <v>69.580622559999995</v>
      </c>
      <c r="U2947">
        <v>50.837015100000002</v>
      </c>
      <c r="V2947">
        <v>41.058480000000003</v>
      </c>
      <c r="W2947">
        <v>29.998158839999999</v>
      </c>
      <c r="X2947">
        <v>47.825400000000002</v>
      </c>
      <c r="Y2947">
        <v>34.942207930000002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41694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1373.5</v>
      </c>
      <c r="J2948">
        <v>35.604361349999998</v>
      </c>
      <c r="K2948">
        <v>26.013269050000002</v>
      </c>
      <c r="L2948">
        <v>43.120518279999999</v>
      </c>
      <c r="M2948">
        <v>31.504725860000001</v>
      </c>
      <c r="N2948">
        <v>203.80915300000001</v>
      </c>
      <c r="O2948">
        <v>148.90710379999999</v>
      </c>
      <c r="P2948">
        <v>212.341587</v>
      </c>
      <c r="Q2948">
        <v>155.14107329999999</v>
      </c>
      <c r="R2948">
        <v>65.832698429999994</v>
      </c>
      <c r="S2948">
        <v>48.09870566</v>
      </c>
      <c r="T2948">
        <v>69.580622559999995</v>
      </c>
      <c r="U2948">
        <v>50.837015100000002</v>
      </c>
      <c r="V2948">
        <v>40.792520000000003</v>
      </c>
      <c r="W2948">
        <v>29.803843059999998</v>
      </c>
      <c r="X2948">
        <v>45.969329999999999</v>
      </c>
      <c r="Y2948">
        <v>33.586125520000003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41695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1375.4</v>
      </c>
      <c r="J2949">
        <v>36.393226259999999</v>
      </c>
      <c r="K2949">
        <v>26.589629769999998</v>
      </c>
      <c r="L2949">
        <v>44.285724170000002</v>
      </c>
      <c r="M2949">
        <v>32.35604893</v>
      </c>
      <c r="N2949">
        <v>203.80915300000001</v>
      </c>
      <c r="O2949">
        <v>148.90710379999999</v>
      </c>
      <c r="P2949">
        <v>212.341587</v>
      </c>
      <c r="Q2949">
        <v>155.14107329999999</v>
      </c>
      <c r="R2949">
        <v>65.832698429999994</v>
      </c>
      <c r="S2949">
        <v>48.09870566</v>
      </c>
      <c r="T2949">
        <v>69.580622559999995</v>
      </c>
      <c r="U2949">
        <v>50.837015100000002</v>
      </c>
      <c r="V2949">
        <v>41.058480000000003</v>
      </c>
      <c r="W2949">
        <v>29.998158839999999</v>
      </c>
      <c r="X2949">
        <v>47.825400000000002</v>
      </c>
      <c r="Y2949">
        <v>34.942207930000002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41696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1372.6</v>
      </c>
      <c r="J2950">
        <v>37.492239570000002</v>
      </c>
      <c r="K2950">
        <v>27.450753819999999</v>
      </c>
      <c r="L2950">
        <v>43.640698129999997</v>
      </c>
      <c r="M2950">
        <v>31.952480690000002</v>
      </c>
      <c r="N2950">
        <v>203.3773224</v>
      </c>
      <c r="O2950">
        <v>148.90710379999999</v>
      </c>
      <c r="P2950">
        <v>211.89167789999999</v>
      </c>
      <c r="Q2950">
        <v>155.14107329999999</v>
      </c>
      <c r="R2950">
        <v>65.687607130000004</v>
      </c>
      <c r="S2950">
        <v>48.094601789999999</v>
      </c>
      <c r="T2950">
        <v>69.432908729999994</v>
      </c>
      <c r="U2950">
        <v>50.836805339999998</v>
      </c>
      <c r="V2950">
        <v>40.87959</v>
      </c>
      <c r="W2950">
        <v>29.93087568</v>
      </c>
      <c r="X2950">
        <v>48.5441</v>
      </c>
      <c r="Y2950">
        <v>35.542612390000002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41697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1365.6</v>
      </c>
      <c r="J2951">
        <v>36.845536350000003</v>
      </c>
      <c r="K2951">
        <v>26.995044579999998</v>
      </c>
      <c r="L2951">
        <v>43.578429219999997</v>
      </c>
      <c r="M2951">
        <v>31.927928219999998</v>
      </c>
      <c r="N2951">
        <v>203.24330599999999</v>
      </c>
      <c r="O2951">
        <v>148.90710379999999</v>
      </c>
      <c r="P2951">
        <v>211.7520509</v>
      </c>
      <c r="Q2951">
        <v>155.14107329999999</v>
      </c>
      <c r="R2951">
        <v>65.638720599999999</v>
      </c>
      <c r="S2951">
        <v>48.090497910000003</v>
      </c>
      <c r="T2951">
        <v>69.386869300000001</v>
      </c>
      <c r="U2951">
        <v>50.836595580000001</v>
      </c>
      <c r="V2951">
        <v>40.560960000000001</v>
      </c>
      <c r="W2951">
        <v>29.717166089999999</v>
      </c>
      <c r="X2951">
        <v>48.057040000000001</v>
      </c>
      <c r="Y2951">
        <v>35.209202140000002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41698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1381.3</v>
      </c>
      <c r="J2952">
        <v>37.15780298</v>
      </c>
      <c r="K2952">
        <v>27.305851690000001</v>
      </c>
      <c r="L2952">
        <v>43.201761230000002</v>
      </c>
      <c r="M2952">
        <v>31.747326009999998</v>
      </c>
      <c r="N2952">
        <v>202.63278690000001</v>
      </c>
      <c r="O2952">
        <v>148.90710379999999</v>
      </c>
      <c r="P2952">
        <v>211.1159725</v>
      </c>
      <c r="Q2952">
        <v>155.14107329999999</v>
      </c>
      <c r="R2952">
        <v>65.435964970000001</v>
      </c>
      <c r="S2952">
        <v>48.086394009999999</v>
      </c>
      <c r="T2952">
        <v>69.178153820000006</v>
      </c>
      <c r="U2952">
        <v>50.836385810000003</v>
      </c>
      <c r="V2952">
        <v>40.829340000000002</v>
      </c>
      <c r="W2952">
        <v>30.00392416</v>
      </c>
      <c r="X2952">
        <v>47.720480000000002</v>
      </c>
      <c r="Y2952">
        <v>35.067960020000001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41699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1381.3</v>
      </c>
      <c r="J2953">
        <v>37.391377050000003</v>
      </c>
      <c r="K2953">
        <v>27.546321679999998</v>
      </c>
      <c r="L2953">
        <v>42.955813900000003</v>
      </c>
      <c r="M2953">
        <v>31.645656330000001</v>
      </c>
      <c r="N2953">
        <v>202.1265027</v>
      </c>
      <c r="O2953">
        <v>148.90710379999999</v>
      </c>
      <c r="P2953">
        <v>210.58849280000001</v>
      </c>
      <c r="Q2953">
        <v>155.14107329999999</v>
      </c>
      <c r="R2953">
        <v>65.266900570000004</v>
      </c>
      <c r="S2953">
        <v>48.082290090000001</v>
      </c>
      <c r="T2953">
        <v>69.005025380000006</v>
      </c>
      <c r="U2953">
        <v>50.836176049999999</v>
      </c>
      <c r="V2953">
        <v>41.22193</v>
      </c>
      <c r="W2953">
        <v>30.368299690000001</v>
      </c>
      <c r="X2953">
        <v>47.303570000000001</v>
      </c>
      <c r="Y2953">
        <v>34.8486592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41700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1381.3</v>
      </c>
      <c r="J2954">
        <v>37.300347289999998</v>
      </c>
      <c r="K2954">
        <v>27.597179109999999</v>
      </c>
      <c r="L2954">
        <v>41.461828699999998</v>
      </c>
      <c r="M2954">
        <v>30.67610883</v>
      </c>
      <c r="N2954">
        <v>201.26284150000001</v>
      </c>
      <c r="O2954">
        <v>148.90710379999999</v>
      </c>
      <c r="P2954">
        <v>209.68867460000001</v>
      </c>
      <c r="Q2954">
        <v>155.14107329999999</v>
      </c>
      <c r="R2954">
        <v>64.980995969999995</v>
      </c>
      <c r="S2954">
        <v>48.077090830000003</v>
      </c>
      <c r="T2954">
        <v>68.699283480000005</v>
      </c>
      <c r="U2954">
        <v>50.828117399999996</v>
      </c>
      <c r="V2954">
        <v>41.298050000000003</v>
      </c>
      <c r="W2954">
        <v>30.554934889999998</v>
      </c>
      <c r="X2954">
        <v>45.511490000000002</v>
      </c>
      <c r="Y2954">
        <v>33.672306900000002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41701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1376.8</v>
      </c>
      <c r="J2955">
        <v>36.448119120000001</v>
      </c>
      <c r="K2955">
        <v>26.966646279999999</v>
      </c>
      <c r="L2955">
        <v>40.411296880000002</v>
      </c>
      <c r="M2955">
        <v>29.898858300000001</v>
      </c>
      <c r="N2955">
        <v>201.26284150000001</v>
      </c>
      <c r="O2955">
        <v>148.90710379999999</v>
      </c>
      <c r="P2955">
        <v>209.68867460000001</v>
      </c>
      <c r="Q2955">
        <v>155.14107329999999</v>
      </c>
      <c r="R2955">
        <v>64.980995969999995</v>
      </c>
      <c r="S2955">
        <v>48.077090830000003</v>
      </c>
      <c r="T2955">
        <v>68.699283480000005</v>
      </c>
      <c r="U2955">
        <v>50.828117399999996</v>
      </c>
      <c r="V2955">
        <v>40.98321</v>
      </c>
      <c r="W2955">
        <v>30.32199615</v>
      </c>
      <c r="X2955">
        <v>43.757869999999997</v>
      </c>
      <c r="Y2955">
        <v>32.374866820000001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41702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1376.8</v>
      </c>
      <c r="J2956">
        <v>37.300347289999998</v>
      </c>
      <c r="K2956">
        <v>27.597179109999999</v>
      </c>
      <c r="L2956">
        <v>41.461828699999998</v>
      </c>
      <c r="M2956">
        <v>30.67610883</v>
      </c>
      <c r="N2956">
        <v>201.26284150000001</v>
      </c>
      <c r="O2956">
        <v>148.90710379999999</v>
      </c>
      <c r="P2956">
        <v>209.68867460000001</v>
      </c>
      <c r="Q2956">
        <v>155.14107329999999</v>
      </c>
      <c r="R2956">
        <v>64.980995969999995</v>
      </c>
      <c r="S2956">
        <v>48.077090830000003</v>
      </c>
      <c r="T2956">
        <v>68.699283480000005</v>
      </c>
      <c r="U2956">
        <v>50.828117399999996</v>
      </c>
      <c r="V2956">
        <v>41.298050000000003</v>
      </c>
      <c r="W2956">
        <v>30.554934889999998</v>
      </c>
      <c r="X2956">
        <v>45.511490000000002</v>
      </c>
      <c r="Y2956">
        <v>33.672306900000002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41703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1373.2</v>
      </c>
      <c r="J2957">
        <v>38.397879619999998</v>
      </c>
      <c r="K2957">
        <v>28.447088180000002</v>
      </c>
      <c r="L2957">
        <v>42.124405209999999</v>
      </c>
      <c r="M2957">
        <v>31.207886510000002</v>
      </c>
      <c r="N2957">
        <v>200.99480869999999</v>
      </c>
      <c r="O2957">
        <v>148.90710379999999</v>
      </c>
      <c r="P2957">
        <v>209.4094207</v>
      </c>
      <c r="Q2957">
        <v>155.14107329999999</v>
      </c>
      <c r="R2957">
        <v>64.887439209999997</v>
      </c>
      <c r="S2957">
        <v>48.071891549999997</v>
      </c>
      <c r="T2957">
        <v>68.596915370000005</v>
      </c>
      <c r="U2957">
        <v>50.820058799999998</v>
      </c>
      <c r="V2957">
        <v>43.120199999999997</v>
      </c>
      <c r="W2957">
        <v>31.94562157</v>
      </c>
      <c r="X2957">
        <v>45.538319999999999</v>
      </c>
      <c r="Y2957">
        <v>33.737086980000001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41704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1374.5</v>
      </c>
      <c r="J2958">
        <v>37.970893889999999</v>
      </c>
      <c r="K2958">
        <v>28.08705814</v>
      </c>
      <c r="L2958">
        <v>39.937354999999997</v>
      </c>
      <c r="M2958">
        <v>29.54164879</v>
      </c>
      <c r="N2958">
        <v>201.30751369999999</v>
      </c>
      <c r="O2958">
        <v>148.90710379999999</v>
      </c>
      <c r="P2958">
        <v>209.73521690000001</v>
      </c>
      <c r="Q2958">
        <v>155.14107329999999</v>
      </c>
      <c r="R2958">
        <v>64.981361230000005</v>
      </c>
      <c r="S2958">
        <v>48.066692230000001</v>
      </c>
      <c r="T2958">
        <v>68.69274317</v>
      </c>
      <c r="U2958">
        <v>50.812000269999999</v>
      </c>
      <c r="V2958">
        <v>41.382980000000003</v>
      </c>
      <c r="W2958">
        <v>30.610977139999999</v>
      </c>
      <c r="X2958">
        <v>44.474969999999999</v>
      </c>
      <c r="Y2958">
        <v>32.898121160000002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41705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1389.4</v>
      </c>
      <c r="J2959">
        <v>35.531752959999999</v>
      </c>
      <c r="K2959">
        <v>26.236249690000001</v>
      </c>
      <c r="L2959">
        <v>38.21038197</v>
      </c>
      <c r="M2959">
        <v>28.214119449999998</v>
      </c>
      <c r="N2959">
        <v>201.6648907</v>
      </c>
      <c r="O2959">
        <v>148.90710379999999</v>
      </c>
      <c r="P2959">
        <v>210.10755549999999</v>
      </c>
      <c r="Q2959">
        <v>155.14107329999999</v>
      </c>
      <c r="R2959">
        <v>65.089679829999994</v>
      </c>
      <c r="S2959">
        <v>48.061492889999997</v>
      </c>
      <c r="T2959">
        <v>68.803778379999997</v>
      </c>
      <c r="U2959">
        <v>50.803941799999997</v>
      </c>
      <c r="V2959">
        <v>38.869399999999999</v>
      </c>
      <c r="W2959">
        <v>28.700731000000001</v>
      </c>
      <c r="X2959">
        <v>42.38926</v>
      </c>
      <c r="Y2959">
        <v>31.299756330000001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41706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1389.4</v>
      </c>
      <c r="J2960">
        <v>35.992713369999997</v>
      </c>
      <c r="K2960">
        <v>26.671147359999999</v>
      </c>
      <c r="L2960">
        <v>38.05572918</v>
      </c>
      <c r="M2960">
        <v>28.199873419999999</v>
      </c>
      <c r="N2960">
        <v>200.95013660000001</v>
      </c>
      <c r="O2960">
        <v>148.90710379999999</v>
      </c>
      <c r="P2960">
        <v>209.3628784</v>
      </c>
      <c r="Q2960">
        <v>155.14107329999999</v>
      </c>
      <c r="R2960">
        <v>64.851968110000001</v>
      </c>
      <c r="S2960">
        <v>48.056293519999997</v>
      </c>
      <c r="T2960">
        <v>68.549044640000005</v>
      </c>
      <c r="U2960">
        <v>50.79588339</v>
      </c>
      <c r="V2960">
        <v>40.323480000000004</v>
      </c>
      <c r="W2960">
        <v>29.88031123</v>
      </c>
      <c r="X2960">
        <v>41.211860000000001</v>
      </c>
      <c r="Y2960">
        <v>30.538614299999999</v>
      </c>
      <c r="AA2960">
        <f t="shared" si="369"/>
        <v>1</v>
      </c>
      <c r="AC2960">
        <f t="shared" si="370"/>
        <v>0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41707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1389.4</v>
      </c>
      <c r="J2961">
        <v>36.334349320000001</v>
      </c>
      <c r="K2961">
        <v>26.767606690000001</v>
      </c>
      <c r="L2961">
        <v>37.880093950000003</v>
      </c>
      <c r="M2961">
        <v>27.90636065</v>
      </c>
      <c r="N2961">
        <v>202.1265027</v>
      </c>
      <c r="O2961">
        <v>148.90710379999999</v>
      </c>
      <c r="P2961">
        <v>210.58849280000001</v>
      </c>
      <c r="Q2961">
        <v>155.14107329999999</v>
      </c>
      <c r="R2961">
        <v>65.224555170000002</v>
      </c>
      <c r="S2961">
        <v>48.051094130000003</v>
      </c>
      <c r="T2961">
        <v>68.939393719999998</v>
      </c>
      <c r="U2961">
        <v>50.787825050000002</v>
      </c>
      <c r="V2961">
        <v>40.04101</v>
      </c>
      <c r="W2961">
        <v>29.498312949999999</v>
      </c>
      <c r="X2961">
        <v>41.760390000000001</v>
      </c>
      <c r="Y2961">
        <v>30.76498453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41708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1388.1</v>
      </c>
      <c r="J2962">
        <v>35.476326190000002</v>
      </c>
      <c r="K2962">
        <v>26.135498890000001</v>
      </c>
      <c r="L2962">
        <v>36.948449709999998</v>
      </c>
      <c r="M2962">
        <v>27.22001599</v>
      </c>
      <c r="N2962">
        <v>202.1265027</v>
      </c>
      <c r="O2962">
        <v>148.90710379999999</v>
      </c>
      <c r="P2962">
        <v>210.58849280000001</v>
      </c>
      <c r="Q2962">
        <v>155.14107329999999</v>
      </c>
      <c r="R2962">
        <v>65.224555170000002</v>
      </c>
      <c r="S2962">
        <v>48.051094130000003</v>
      </c>
      <c r="T2962">
        <v>68.939393719999998</v>
      </c>
      <c r="U2962">
        <v>50.787825050000002</v>
      </c>
      <c r="V2962">
        <v>39.693539999999999</v>
      </c>
      <c r="W2962">
        <v>29.242330930000001</v>
      </c>
      <c r="X2962">
        <v>40.164319999999996</v>
      </c>
      <c r="Y2962">
        <v>29.589155739999999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41709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1385</v>
      </c>
      <c r="J2963">
        <v>36.334349320000001</v>
      </c>
      <c r="K2963">
        <v>26.767606690000001</v>
      </c>
      <c r="L2963">
        <v>37.880093950000003</v>
      </c>
      <c r="M2963">
        <v>27.90636065</v>
      </c>
      <c r="N2963">
        <v>202.1265027</v>
      </c>
      <c r="O2963">
        <v>148.90710379999999</v>
      </c>
      <c r="P2963">
        <v>210.58849280000001</v>
      </c>
      <c r="Q2963">
        <v>155.14107329999999</v>
      </c>
      <c r="R2963">
        <v>65.224555170000002</v>
      </c>
      <c r="S2963">
        <v>48.051094130000003</v>
      </c>
      <c r="T2963">
        <v>68.939393719999998</v>
      </c>
      <c r="U2963">
        <v>50.787825050000002</v>
      </c>
      <c r="V2963">
        <v>40.04101</v>
      </c>
      <c r="W2963">
        <v>29.498312949999999</v>
      </c>
      <c r="X2963">
        <v>41.760390000000001</v>
      </c>
      <c r="Y2963">
        <v>30.76498453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41710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1388.7</v>
      </c>
      <c r="J2964">
        <v>37.301611919999999</v>
      </c>
      <c r="K2964">
        <v>27.351233260000001</v>
      </c>
      <c r="L2964">
        <v>39.881566210000003</v>
      </c>
      <c r="M2964">
        <v>29.242972730000002</v>
      </c>
      <c r="N2964">
        <v>203.07950819999999</v>
      </c>
      <c r="O2964">
        <v>148.90710379999999</v>
      </c>
      <c r="P2964">
        <v>211.5813957</v>
      </c>
      <c r="Q2964">
        <v>155.14107329999999</v>
      </c>
      <c r="R2964">
        <v>65.524991189999994</v>
      </c>
      <c r="S2964">
        <v>48.045894699999998</v>
      </c>
      <c r="T2964">
        <v>69.253445909999996</v>
      </c>
      <c r="U2964">
        <v>50.779766760000001</v>
      </c>
      <c r="V2964">
        <v>41.660429999999998</v>
      </c>
      <c r="W2964">
        <v>30.54731632</v>
      </c>
      <c r="X2964">
        <v>43.335079999999998</v>
      </c>
      <c r="Y2964">
        <v>31.775245640000001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41711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1394.2</v>
      </c>
      <c r="J2965">
        <v>34.975953910000001</v>
      </c>
      <c r="K2965">
        <v>25.57469575</v>
      </c>
      <c r="L2965">
        <v>36.448310749999997</v>
      </c>
      <c r="M2965">
        <v>26.651294790000001</v>
      </c>
      <c r="N2965">
        <v>203.64535520000001</v>
      </c>
      <c r="O2965">
        <v>148.90710379999999</v>
      </c>
      <c r="P2965">
        <v>212.17093180000001</v>
      </c>
      <c r="Q2965">
        <v>155.14107329999999</v>
      </c>
      <c r="R2965">
        <v>65.700454809999997</v>
      </c>
      <c r="S2965">
        <v>48.040695239999998</v>
      </c>
      <c r="T2965">
        <v>69.435388590000002</v>
      </c>
      <c r="U2965">
        <v>50.771708539999999</v>
      </c>
      <c r="V2965">
        <v>37.541600000000003</v>
      </c>
      <c r="W2965">
        <v>27.450716580000002</v>
      </c>
      <c r="X2965">
        <v>41.201740000000001</v>
      </c>
      <c r="Y2965">
        <v>30.12704007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41712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1388.4</v>
      </c>
      <c r="J2966">
        <v>35.715077100000002</v>
      </c>
      <c r="K2966">
        <v>26.313325800000001</v>
      </c>
      <c r="L2966">
        <v>37.044175959999997</v>
      </c>
      <c r="M2966">
        <v>27.292548409999998</v>
      </c>
      <c r="N2966">
        <v>202.11161200000001</v>
      </c>
      <c r="O2966">
        <v>148.90710379999999</v>
      </c>
      <c r="P2966">
        <v>210.57297869999999</v>
      </c>
      <c r="Q2966">
        <v>155.14107329999999</v>
      </c>
      <c r="R2966">
        <v>65.198578389999994</v>
      </c>
      <c r="S2966">
        <v>48.035495760000003</v>
      </c>
      <c r="T2966">
        <v>68.901502649999998</v>
      </c>
      <c r="U2966">
        <v>50.763650370000001</v>
      </c>
      <c r="V2966">
        <v>38.978490000000001</v>
      </c>
      <c r="W2966">
        <v>28.717667429999999</v>
      </c>
      <c r="X2966">
        <v>41.198659999999997</v>
      </c>
      <c r="Y2966">
        <v>30.353392769999999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41713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1388.4</v>
      </c>
      <c r="J2967">
        <v>36.01053941</v>
      </c>
      <c r="K2967">
        <v>26.3331184</v>
      </c>
      <c r="L2967">
        <v>39.388003439999999</v>
      </c>
      <c r="M2967">
        <v>28.802927560000001</v>
      </c>
      <c r="N2967">
        <v>203.63046449999999</v>
      </c>
      <c r="O2967">
        <v>148.90710379999999</v>
      </c>
      <c r="P2967">
        <v>212.15541769999999</v>
      </c>
      <c r="Q2967">
        <v>155.14107329999999</v>
      </c>
      <c r="R2967">
        <v>65.681430120000002</v>
      </c>
      <c r="S2967">
        <v>48.030296249999999</v>
      </c>
      <c r="T2967">
        <v>69.408272440000005</v>
      </c>
      <c r="U2967">
        <v>50.755592270000001</v>
      </c>
      <c r="V2967">
        <v>39.347749999999998</v>
      </c>
      <c r="W2967">
        <v>28.77349177</v>
      </c>
      <c r="X2967">
        <v>43.74109</v>
      </c>
      <c r="Y2967">
        <v>31.986171850000002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41714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1388.4</v>
      </c>
      <c r="J2968">
        <v>34.841664969999997</v>
      </c>
      <c r="K2968">
        <v>25.41888449</v>
      </c>
      <c r="L2968">
        <v>38.913113099999997</v>
      </c>
      <c r="M2968">
        <v>28.389226749999999</v>
      </c>
      <c r="N2968">
        <v>204.10696720000001</v>
      </c>
      <c r="O2968">
        <v>148.90710379999999</v>
      </c>
      <c r="P2968">
        <v>212.6518691</v>
      </c>
      <c r="Q2968">
        <v>155.14107329999999</v>
      </c>
      <c r="R2968">
        <v>65.828000059999994</v>
      </c>
      <c r="S2968">
        <v>48.02509671</v>
      </c>
      <c r="T2968">
        <v>69.559645180000004</v>
      </c>
      <c r="U2968">
        <v>50.74753424</v>
      </c>
      <c r="V2968">
        <v>38.590449999999997</v>
      </c>
      <c r="W2968">
        <v>28.153826509999998</v>
      </c>
      <c r="X2968">
        <v>42.58381</v>
      </c>
      <c r="Y2968">
        <v>31.067199240000001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41715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1390.6</v>
      </c>
      <c r="J2969">
        <v>34.047796779999999</v>
      </c>
      <c r="K2969">
        <v>24.839714579999999</v>
      </c>
      <c r="L2969">
        <v>37.925234799999998</v>
      </c>
      <c r="M2969">
        <v>27.668515939999999</v>
      </c>
      <c r="N2969">
        <v>204.10696720000001</v>
      </c>
      <c r="O2969">
        <v>148.90710379999999</v>
      </c>
      <c r="P2969">
        <v>212.6518691</v>
      </c>
      <c r="Q2969">
        <v>155.14107329999999</v>
      </c>
      <c r="R2969">
        <v>65.828000059999994</v>
      </c>
      <c r="S2969">
        <v>48.02509671</v>
      </c>
      <c r="T2969">
        <v>69.559645180000004</v>
      </c>
      <c r="U2969">
        <v>50.74753424</v>
      </c>
      <c r="V2969">
        <v>38.25891</v>
      </c>
      <c r="W2969">
        <v>27.911950099999999</v>
      </c>
      <c r="X2969">
        <v>40.910440000000001</v>
      </c>
      <c r="Y2969">
        <v>29.846385059999999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41716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1390.2</v>
      </c>
      <c r="J2970">
        <v>34.841664969999997</v>
      </c>
      <c r="K2970">
        <v>25.41888449</v>
      </c>
      <c r="L2970">
        <v>38.913113099999997</v>
      </c>
      <c r="M2970">
        <v>28.389226749999999</v>
      </c>
      <c r="N2970">
        <v>204.10696720000001</v>
      </c>
      <c r="O2970">
        <v>148.90710379999999</v>
      </c>
      <c r="P2970">
        <v>212.6518691</v>
      </c>
      <c r="Q2970">
        <v>155.14107329999999</v>
      </c>
      <c r="R2970">
        <v>65.828000059999994</v>
      </c>
      <c r="S2970">
        <v>48.02509671</v>
      </c>
      <c r="T2970">
        <v>69.559645180000004</v>
      </c>
      <c r="U2970">
        <v>50.74753424</v>
      </c>
      <c r="V2970">
        <v>38.590449999999997</v>
      </c>
      <c r="W2970">
        <v>28.153826509999998</v>
      </c>
      <c r="X2970">
        <v>42.58381</v>
      </c>
      <c r="Y2970">
        <v>31.067199240000001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41717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1391.3</v>
      </c>
      <c r="J2971">
        <v>35.862320019999999</v>
      </c>
      <c r="K2971">
        <v>26.178786779999999</v>
      </c>
      <c r="L2971">
        <v>39.492464259999998</v>
      </c>
      <c r="M2971">
        <v>28.828720529999998</v>
      </c>
      <c r="N2971">
        <v>203.9878415</v>
      </c>
      <c r="O2971">
        <v>148.90710379999999</v>
      </c>
      <c r="P2971">
        <v>212.52775629999999</v>
      </c>
      <c r="Q2971">
        <v>155.14107329999999</v>
      </c>
      <c r="R2971">
        <v>65.782457089999994</v>
      </c>
      <c r="S2971">
        <v>48.019897139999998</v>
      </c>
      <c r="T2971">
        <v>69.508008529999998</v>
      </c>
      <c r="U2971">
        <v>50.739476260000004</v>
      </c>
      <c r="V2971">
        <v>37.858139999999999</v>
      </c>
      <c r="W2971">
        <v>27.635696039999999</v>
      </c>
      <c r="X2971">
        <v>45.164679999999997</v>
      </c>
      <c r="Y2971">
        <v>32.96932623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41718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1376.2</v>
      </c>
      <c r="J2972">
        <v>34.298165179999998</v>
      </c>
      <c r="K2972">
        <v>24.978636059999999</v>
      </c>
      <c r="L2972">
        <v>41.444976709999999</v>
      </c>
      <c r="M2972">
        <v>30.183509369999999</v>
      </c>
      <c r="N2972">
        <v>204.46434429999999</v>
      </c>
      <c r="O2972">
        <v>148.90710379999999</v>
      </c>
      <c r="P2972">
        <v>213.02420770000001</v>
      </c>
      <c r="Q2972">
        <v>155.14107329999999</v>
      </c>
      <c r="R2972">
        <v>65.928981199999996</v>
      </c>
      <c r="S2972">
        <v>48.01469754</v>
      </c>
      <c r="T2972">
        <v>69.659310529999999</v>
      </c>
      <c r="U2972">
        <v>50.731418349999998</v>
      </c>
      <c r="V2972">
        <v>37.888069999999999</v>
      </c>
      <c r="W2972">
        <v>27.59308863</v>
      </c>
      <c r="X2972">
        <v>45.463929999999998</v>
      </c>
      <c r="Y2972">
        <v>33.11042896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41719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1378</v>
      </c>
      <c r="J2973">
        <v>34.324266909999999</v>
      </c>
      <c r="K2973">
        <v>24.972183999999999</v>
      </c>
      <c r="L2973">
        <v>41.417890540000002</v>
      </c>
      <c r="M2973">
        <v>30.133059679999999</v>
      </c>
      <c r="N2973">
        <v>204.6728142</v>
      </c>
      <c r="O2973">
        <v>148.90710379999999</v>
      </c>
      <c r="P2973">
        <v>213.2414052</v>
      </c>
      <c r="Q2973">
        <v>155.14107329999999</v>
      </c>
      <c r="R2973">
        <v>65.989054890000006</v>
      </c>
      <c r="S2973">
        <v>48.009497920000001</v>
      </c>
      <c r="T2973">
        <v>69.719258999999994</v>
      </c>
      <c r="U2973">
        <v>50.723360489999997</v>
      </c>
      <c r="V2973">
        <v>38.167029999999997</v>
      </c>
      <c r="W2973">
        <v>27.76793743</v>
      </c>
      <c r="X2973">
        <v>45.168100000000003</v>
      </c>
      <c r="Y2973">
        <v>32.8614769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41720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1378</v>
      </c>
      <c r="J2974">
        <v>34.8056877</v>
      </c>
      <c r="K2974">
        <v>25.394489780000001</v>
      </c>
      <c r="L2974">
        <v>40.402043630000001</v>
      </c>
      <c r="M2974">
        <v>29.477632880000002</v>
      </c>
      <c r="N2974">
        <v>204.09207649999999</v>
      </c>
      <c r="O2974">
        <v>148.90710379999999</v>
      </c>
      <c r="P2974">
        <v>212.63635500000001</v>
      </c>
      <c r="Q2974">
        <v>155.14107329999999</v>
      </c>
      <c r="R2974">
        <v>65.794691200000003</v>
      </c>
      <c r="S2974">
        <v>48.004298259999999</v>
      </c>
      <c r="T2974">
        <v>69.510393879999995</v>
      </c>
      <c r="U2974">
        <v>50.715302700000002</v>
      </c>
      <c r="V2974">
        <v>38.582729999999998</v>
      </c>
      <c r="W2974">
        <v>28.15024807</v>
      </c>
      <c r="X2974">
        <v>44.166849999999997</v>
      </c>
      <c r="Y2974">
        <v>32.224463739999997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41721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1378</v>
      </c>
      <c r="J2975">
        <v>34.356723500000001</v>
      </c>
      <c r="K2975">
        <v>25.06509338</v>
      </c>
      <c r="L2975">
        <v>39.023257909999998</v>
      </c>
      <c r="M2975">
        <v>28.469583360000001</v>
      </c>
      <c r="N2975">
        <v>204.10696720000001</v>
      </c>
      <c r="O2975">
        <v>148.90710379999999</v>
      </c>
      <c r="P2975">
        <v>212.6518691</v>
      </c>
      <c r="Q2975">
        <v>155.14107329999999</v>
      </c>
      <c r="R2975">
        <v>65.792364419999998</v>
      </c>
      <c r="S2975">
        <v>47.999098580000002</v>
      </c>
      <c r="T2975">
        <v>69.504420679999996</v>
      </c>
      <c r="U2975">
        <v>50.707244969999998</v>
      </c>
      <c r="V2975">
        <v>36.626959999999997</v>
      </c>
      <c r="W2975">
        <v>26.721354049999999</v>
      </c>
      <c r="X2975">
        <v>44.223309999999998</v>
      </c>
      <c r="Y2975">
        <v>32.26330342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41722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1377.4</v>
      </c>
      <c r="J2976">
        <v>33.58119885</v>
      </c>
      <c r="K2976">
        <v>24.499306090000001</v>
      </c>
      <c r="L2976">
        <v>38.025342610000003</v>
      </c>
      <c r="M2976">
        <v>27.741550019999998</v>
      </c>
      <c r="N2976">
        <v>204.10696720000001</v>
      </c>
      <c r="O2976">
        <v>148.90710379999999</v>
      </c>
      <c r="P2976">
        <v>212.6518691</v>
      </c>
      <c r="Q2976">
        <v>155.14107329999999</v>
      </c>
      <c r="R2976">
        <v>65.792364419999998</v>
      </c>
      <c r="S2976">
        <v>47.999098580000002</v>
      </c>
      <c r="T2976">
        <v>69.504420679999996</v>
      </c>
      <c r="U2976">
        <v>50.707244969999998</v>
      </c>
      <c r="V2976">
        <v>36.380659999999999</v>
      </c>
      <c r="W2976">
        <v>26.541664839999999</v>
      </c>
      <c r="X2976">
        <v>42.467930000000003</v>
      </c>
      <c r="Y2976">
        <v>30.982658499999999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41723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1378.9</v>
      </c>
      <c r="J2977">
        <v>34.356723500000001</v>
      </c>
      <c r="K2977">
        <v>25.06509338</v>
      </c>
      <c r="L2977">
        <v>39.023257909999998</v>
      </c>
      <c r="M2977">
        <v>28.469583360000001</v>
      </c>
      <c r="N2977">
        <v>204.10696720000001</v>
      </c>
      <c r="O2977">
        <v>148.90710379999999</v>
      </c>
      <c r="P2977">
        <v>212.6518691</v>
      </c>
      <c r="Q2977">
        <v>155.14107329999999</v>
      </c>
      <c r="R2977">
        <v>65.792364419999998</v>
      </c>
      <c r="S2977">
        <v>47.999098580000002</v>
      </c>
      <c r="T2977">
        <v>69.504420679999996</v>
      </c>
      <c r="U2977">
        <v>50.707244969999998</v>
      </c>
      <c r="V2977">
        <v>36.626959999999997</v>
      </c>
      <c r="W2977">
        <v>26.721354049999999</v>
      </c>
      <c r="X2977">
        <v>44.223309999999998</v>
      </c>
      <c r="Y2977">
        <v>32.26330342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41724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1379.1</v>
      </c>
      <c r="J2978">
        <v>33.679368529999998</v>
      </c>
      <c r="K2978">
        <v>24.520836209999999</v>
      </c>
      <c r="L2978">
        <v>41.702105660000001</v>
      </c>
      <c r="M2978">
        <v>30.361926220000001</v>
      </c>
      <c r="N2978">
        <v>204.5239071</v>
      </c>
      <c r="O2978">
        <v>148.90710379999999</v>
      </c>
      <c r="P2978">
        <v>213.08626409999999</v>
      </c>
      <c r="Q2978">
        <v>155.14107329999999</v>
      </c>
      <c r="R2978">
        <v>65.919620100000003</v>
      </c>
      <c r="S2978">
        <v>47.993898870000002</v>
      </c>
      <c r="T2978">
        <v>69.635333759999995</v>
      </c>
      <c r="U2978">
        <v>50.699187309999999</v>
      </c>
      <c r="V2978">
        <v>37.091140000000003</v>
      </c>
      <c r="W2978">
        <v>27.00483436</v>
      </c>
      <c r="X2978">
        <v>45.87283</v>
      </c>
      <c r="Y2978">
        <v>33.398492900000001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41725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1375.8</v>
      </c>
      <c r="J2979">
        <v>33.146591979999997</v>
      </c>
      <c r="K2979">
        <v>24.099601549999999</v>
      </c>
      <c r="L2979">
        <v>41.514099809999998</v>
      </c>
      <c r="M2979">
        <v>30.183291990000001</v>
      </c>
      <c r="N2979">
        <v>204.80683060000001</v>
      </c>
      <c r="O2979">
        <v>148.90710379999999</v>
      </c>
      <c r="P2979">
        <v>213.38103219999999</v>
      </c>
      <c r="Q2979">
        <v>155.14107329999999</v>
      </c>
      <c r="R2979">
        <v>66.00365678</v>
      </c>
      <c r="S2979">
        <v>47.988699130000001</v>
      </c>
      <c r="T2979">
        <v>69.720579790000002</v>
      </c>
      <c r="U2979">
        <v>50.691129699999998</v>
      </c>
      <c r="V2979">
        <v>36.772120000000001</v>
      </c>
      <c r="W2979">
        <v>26.73558238</v>
      </c>
      <c r="X2979">
        <v>45.383279999999999</v>
      </c>
      <c r="Y2979">
        <v>32.996422860000003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41726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1375.9</v>
      </c>
      <c r="J2980">
        <v>33.435133759999999</v>
      </c>
      <c r="K2980">
        <v>24.358978409999999</v>
      </c>
      <c r="L2980">
        <v>40.83726798</v>
      </c>
      <c r="M2980">
        <v>29.751761599999998</v>
      </c>
      <c r="N2980">
        <v>204.3898907</v>
      </c>
      <c r="O2980">
        <v>148.90710379999999</v>
      </c>
      <c r="P2980">
        <v>212.9466372</v>
      </c>
      <c r="Q2980">
        <v>155.14107329999999</v>
      </c>
      <c r="R2980">
        <v>65.862151229999995</v>
      </c>
      <c r="S2980">
        <v>47.983499360000003</v>
      </c>
      <c r="T2980">
        <v>69.567584839999995</v>
      </c>
      <c r="U2980">
        <v>50.683072160000002</v>
      </c>
      <c r="V2980">
        <v>36.790300000000002</v>
      </c>
      <c r="W2980">
        <v>26.80336587</v>
      </c>
      <c r="X2980">
        <v>44.953229999999998</v>
      </c>
      <c r="Y2980">
        <v>32.750422559999997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41727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1375.9</v>
      </c>
      <c r="J2981">
        <v>34.449266229999999</v>
      </c>
      <c r="K2981">
        <v>25.226469120000001</v>
      </c>
      <c r="L2981">
        <v>40.721101699999998</v>
      </c>
      <c r="M2981">
        <v>29.8192016</v>
      </c>
      <c r="N2981">
        <v>203.34754100000001</v>
      </c>
      <c r="O2981">
        <v>148.90710379999999</v>
      </c>
      <c r="P2981">
        <v>211.86064959999999</v>
      </c>
      <c r="Q2981">
        <v>155.14107329999999</v>
      </c>
      <c r="R2981">
        <v>65.519165889999996</v>
      </c>
      <c r="S2981">
        <v>47.978299569999997</v>
      </c>
      <c r="T2981">
        <v>69.201800039999995</v>
      </c>
      <c r="U2981">
        <v>50.675014670000003</v>
      </c>
      <c r="V2981">
        <v>38.047879999999999</v>
      </c>
      <c r="W2981">
        <v>27.861657879999999</v>
      </c>
      <c r="X2981">
        <v>44.671559999999999</v>
      </c>
      <c r="Y2981">
        <v>32.712038659999997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41728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1375.9</v>
      </c>
      <c r="J2982">
        <v>35.636648989999998</v>
      </c>
      <c r="K2982">
        <v>25.799354950000001</v>
      </c>
      <c r="L2982">
        <v>44.037375040000001</v>
      </c>
      <c r="M2982">
        <v>31.881108399999999</v>
      </c>
      <c r="N2982">
        <v>205.6853825</v>
      </c>
      <c r="O2982">
        <v>148.90710379999999</v>
      </c>
      <c r="P2982">
        <v>214.29636450000001</v>
      </c>
      <c r="Q2982">
        <v>155.14107329999999</v>
      </c>
      <c r="R2982">
        <v>66.268927610000006</v>
      </c>
      <c r="S2982">
        <v>47.975767470000001</v>
      </c>
      <c r="T2982">
        <v>69.996650520000003</v>
      </c>
      <c r="U2982">
        <v>50.6744737</v>
      </c>
      <c r="V2982">
        <v>37.91948</v>
      </c>
      <c r="W2982">
        <v>27.452023459999999</v>
      </c>
      <c r="X2982">
        <v>49.884120000000003</v>
      </c>
      <c r="Y2982">
        <v>36.113892710000002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41729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1378.8</v>
      </c>
      <c r="J2983">
        <v>34.871772649999997</v>
      </c>
      <c r="K2983">
        <v>25.245618360000002</v>
      </c>
      <c r="L2983">
        <v>42.871892629999998</v>
      </c>
      <c r="M2983">
        <v>31.037350780000001</v>
      </c>
      <c r="N2983">
        <v>205.6853825</v>
      </c>
      <c r="O2983">
        <v>148.90710379999999</v>
      </c>
      <c r="P2983">
        <v>214.29636450000001</v>
      </c>
      <c r="Q2983">
        <v>155.14107329999999</v>
      </c>
      <c r="R2983">
        <v>66.268927610000006</v>
      </c>
      <c r="S2983">
        <v>47.975767470000001</v>
      </c>
      <c r="T2983">
        <v>69.996650520000003</v>
      </c>
      <c r="U2983">
        <v>50.6744737</v>
      </c>
      <c r="V2983">
        <v>37.736330000000002</v>
      </c>
      <c r="W2983">
        <v>27.319430969999999</v>
      </c>
      <c r="X2983">
        <v>47.884569999999997</v>
      </c>
      <c r="Y2983">
        <v>34.666307099999997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41730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1379</v>
      </c>
      <c r="J2984">
        <v>35.636648989999998</v>
      </c>
      <c r="K2984">
        <v>25.799354950000001</v>
      </c>
      <c r="L2984">
        <v>44.037375040000001</v>
      </c>
      <c r="M2984">
        <v>31.881108399999999</v>
      </c>
      <c r="N2984">
        <v>205.6853825</v>
      </c>
      <c r="O2984">
        <v>148.90710379999999</v>
      </c>
      <c r="P2984">
        <v>214.29636450000001</v>
      </c>
      <c r="Q2984">
        <v>155.14107329999999</v>
      </c>
      <c r="R2984">
        <v>66.268927610000006</v>
      </c>
      <c r="S2984">
        <v>47.975767470000001</v>
      </c>
      <c r="T2984">
        <v>69.996650520000003</v>
      </c>
      <c r="U2984">
        <v>50.6744737</v>
      </c>
      <c r="V2984">
        <v>37.91948</v>
      </c>
      <c r="W2984">
        <v>27.452023459999999</v>
      </c>
      <c r="X2984">
        <v>49.884120000000003</v>
      </c>
      <c r="Y2984">
        <v>36.113892710000002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41731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1379.5</v>
      </c>
      <c r="J2985">
        <v>35.084095009999999</v>
      </c>
      <c r="K2985">
        <v>25.482346759999999</v>
      </c>
      <c r="L2985">
        <v>46.326083859999997</v>
      </c>
      <c r="M2985">
        <v>33.647649520000002</v>
      </c>
      <c r="N2985">
        <v>205.0153005</v>
      </c>
      <c r="O2985">
        <v>148.90710379999999</v>
      </c>
      <c r="P2985">
        <v>213.59822969999999</v>
      </c>
      <c r="Q2985">
        <v>155.14107329999999</v>
      </c>
      <c r="R2985">
        <v>66.049550460000006</v>
      </c>
      <c r="S2985">
        <v>47.973235369999998</v>
      </c>
      <c r="T2985">
        <v>69.767870579999993</v>
      </c>
      <c r="U2985">
        <v>50.673932729999997</v>
      </c>
      <c r="V2985">
        <v>38.774250000000002</v>
      </c>
      <c r="W2985">
        <v>28.162587160000001</v>
      </c>
      <c r="X2985">
        <v>50.82564</v>
      </c>
      <c r="Y2985">
        <v>36.915775709999998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41732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1377.1</v>
      </c>
      <c r="J2986">
        <v>35.079821420000002</v>
      </c>
      <c r="K2986">
        <v>25.479242750000001</v>
      </c>
      <c r="L2986">
        <v>46.321550979999998</v>
      </c>
      <c r="M2986">
        <v>33.644357190000001</v>
      </c>
      <c r="N2986">
        <v>205.0153005</v>
      </c>
      <c r="O2986">
        <v>148.90710379999999</v>
      </c>
      <c r="P2986">
        <v>213.59822969999999</v>
      </c>
      <c r="Q2986">
        <v>155.14107329999999</v>
      </c>
      <c r="R2986">
        <v>66.046064250000001</v>
      </c>
      <c r="S2986">
        <v>47.970703260000001</v>
      </c>
      <c r="T2986">
        <v>69.767125759999999</v>
      </c>
      <c r="U2986">
        <v>50.67339175</v>
      </c>
      <c r="V2986">
        <v>39.77787</v>
      </c>
      <c r="W2986">
        <v>28.891538350000001</v>
      </c>
      <c r="X2986">
        <v>49.744810000000001</v>
      </c>
      <c r="Y2986">
        <v>36.130745210000001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41733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1370</v>
      </c>
      <c r="J2987">
        <v>36.419337239999997</v>
      </c>
      <c r="K2987">
        <v>26.52150979</v>
      </c>
      <c r="L2987">
        <v>44.961546480000003</v>
      </c>
      <c r="M2987">
        <v>32.742169009999998</v>
      </c>
      <c r="N2987">
        <v>204.47923499999999</v>
      </c>
      <c r="O2987">
        <v>148.90710379999999</v>
      </c>
      <c r="P2987">
        <v>213.0397218</v>
      </c>
      <c r="Q2987">
        <v>155.14107329999999</v>
      </c>
      <c r="R2987">
        <v>65.869892609999994</v>
      </c>
      <c r="S2987">
        <v>47.968171140000003</v>
      </c>
      <c r="T2987">
        <v>69.583958690000003</v>
      </c>
      <c r="U2987">
        <v>50.672850779999997</v>
      </c>
      <c r="V2987">
        <v>38.170160000000003</v>
      </c>
      <c r="W2987">
        <v>27.796504519999999</v>
      </c>
      <c r="X2987">
        <v>51.527749999999997</v>
      </c>
      <c r="Y2987">
        <v>37.523849400000003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41734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1370</v>
      </c>
      <c r="J2988">
        <v>33.722712180000002</v>
      </c>
      <c r="K2988">
        <v>24.534530499999999</v>
      </c>
      <c r="L2988">
        <v>46.455235889999997</v>
      </c>
      <c r="M2988">
        <v>33.797916260000001</v>
      </c>
      <c r="N2988">
        <v>204.6728142</v>
      </c>
      <c r="O2988">
        <v>148.90710379999999</v>
      </c>
      <c r="P2988">
        <v>213.2414052</v>
      </c>
      <c r="Q2988">
        <v>155.14107329999999</v>
      </c>
      <c r="R2988">
        <v>65.928770830000005</v>
      </c>
      <c r="S2988">
        <v>47.965639019999998</v>
      </c>
      <c r="T2988">
        <v>69.649089829999994</v>
      </c>
      <c r="U2988">
        <v>50.672309810000002</v>
      </c>
      <c r="V2988">
        <v>37.528359999999999</v>
      </c>
      <c r="W2988">
        <v>27.30328119</v>
      </c>
      <c r="X2988">
        <v>50.703809999999997</v>
      </c>
      <c r="Y2988">
        <v>36.888912329999997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41735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1370</v>
      </c>
      <c r="J2989">
        <v>34.540494440000003</v>
      </c>
      <c r="K2989">
        <v>24.860007509999999</v>
      </c>
      <c r="L2989">
        <v>49.03019948</v>
      </c>
      <c r="M2989">
        <v>35.288757359999998</v>
      </c>
      <c r="N2989">
        <v>206.89153010000001</v>
      </c>
      <c r="O2989">
        <v>148.90710379999999</v>
      </c>
      <c r="P2989">
        <v>215.5530072</v>
      </c>
      <c r="Q2989">
        <v>155.14107329999999</v>
      </c>
      <c r="R2989">
        <v>66.639940710000005</v>
      </c>
      <c r="S2989">
        <v>47.963106889999999</v>
      </c>
      <c r="T2989">
        <v>70.403355619999999</v>
      </c>
      <c r="U2989">
        <v>50.671768829999998</v>
      </c>
      <c r="V2989">
        <v>38.762070000000001</v>
      </c>
      <c r="W2989">
        <v>27.898423780000002</v>
      </c>
      <c r="X2989">
        <v>53.215870000000002</v>
      </c>
      <c r="Y2989">
        <v>38.301331509999997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41736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1372.3</v>
      </c>
      <c r="J2990">
        <v>33.86979607</v>
      </c>
      <c r="K2990">
        <v>24.37728233</v>
      </c>
      <c r="L2990">
        <v>47.667813469999999</v>
      </c>
      <c r="M2990">
        <v>34.308200280000001</v>
      </c>
      <c r="N2990">
        <v>206.89153010000001</v>
      </c>
      <c r="O2990">
        <v>148.90710379999999</v>
      </c>
      <c r="P2990">
        <v>215.5530072</v>
      </c>
      <c r="Q2990">
        <v>155.14107329999999</v>
      </c>
      <c r="R2990">
        <v>66.639940710000005</v>
      </c>
      <c r="S2990">
        <v>47.963106889999999</v>
      </c>
      <c r="T2990">
        <v>70.403355619999999</v>
      </c>
      <c r="U2990">
        <v>50.671768829999998</v>
      </c>
      <c r="V2990">
        <v>38.613549999999996</v>
      </c>
      <c r="W2990">
        <v>27.791528719999999</v>
      </c>
      <c r="X2990">
        <v>51.072699999999998</v>
      </c>
      <c r="Y2990">
        <v>36.758816760000002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41737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1377.4</v>
      </c>
      <c r="J2991">
        <v>34.540494440000003</v>
      </c>
      <c r="K2991">
        <v>24.860007509999999</v>
      </c>
      <c r="L2991">
        <v>49.03019948</v>
      </c>
      <c r="M2991">
        <v>35.288757359999998</v>
      </c>
      <c r="N2991">
        <v>206.89153010000001</v>
      </c>
      <c r="O2991">
        <v>148.90710379999999</v>
      </c>
      <c r="P2991">
        <v>215.5530072</v>
      </c>
      <c r="Q2991">
        <v>155.14107329999999</v>
      </c>
      <c r="R2991">
        <v>66.639940710000005</v>
      </c>
      <c r="S2991">
        <v>47.963106889999999</v>
      </c>
      <c r="T2991">
        <v>70.403355619999999</v>
      </c>
      <c r="U2991">
        <v>50.671768829999998</v>
      </c>
      <c r="V2991">
        <v>38.762070000000001</v>
      </c>
      <c r="W2991">
        <v>27.898423780000002</v>
      </c>
      <c r="X2991">
        <v>53.215870000000002</v>
      </c>
      <c r="Y2991">
        <v>38.301331509999997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41738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1379.4</v>
      </c>
      <c r="J2992">
        <v>35.56348534</v>
      </c>
      <c r="K2992">
        <v>25.620261750000001</v>
      </c>
      <c r="L2992">
        <v>49.938014330000001</v>
      </c>
      <c r="M2992">
        <v>35.975804570000001</v>
      </c>
      <c r="N2992">
        <v>206.6979508</v>
      </c>
      <c r="O2992">
        <v>148.90710379999999</v>
      </c>
      <c r="P2992">
        <v>215.35132379999999</v>
      </c>
      <c r="Q2992">
        <v>155.14107329999999</v>
      </c>
      <c r="R2992">
        <v>66.574073819999995</v>
      </c>
      <c r="S2992">
        <v>47.960574749999999</v>
      </c>
      <c r="T2992">
        <v>70.336731389999997</v>
      </c>
      <c r="U2992">
        <v>50.671227860000002</v>
      </c>
      <c r="V2992">
        <v>38.302199999999999</v>
      </c>
      <c r="W2992">
        <v>27.593256969999999</v>
      </c>
      <c r="X2992">
        <v>55.880580000000002</v>
      </c>
      <c r="Y2992">
        <v>40.256883510000002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41739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1386.7</v>
      </c>
      <c r="J2993">
        <v>34.746468669999999</v>
      </c>
      <c r="K2993">
        <v>25.087703009999998</v>
      </c>
      <c r="L2993">
        <v>50.8905022</v>
      </c>
      <c r="M2993">
        <v>36.74404491</v>
      </c>
      <c r="N2993">
        <v>206.2363388</v>
      </c>
      <c r="O2993">
        <v>148.90710379999999</v>
      </c>
      <c r="P2993">
        <v>214.8703865</v>
      </c>
      <c r="Q2993">
        <v>155.14107329999999</v>
      </c>
      <c r="R2993">
        <v>66.421889019999995</v>
      </c>
      <c r="S2993">
        <v>47.95804261</v>
      </c>
      <c r="T2993">
        <v>70.178901339999996</v>
      </c>
      <c r="U2993">
        <v>50.670686889999999</v>
      </c>
      <c r="V2993">
        <v>38.676270000000002</v>
      </c>
      <c r="W2993">
        <v>27.925104690000001</v>
      </c>
      <c r="X2993">
        <v>55.572969999999998</v>
      </c>
      <c r="Y2993">
        <v>40.124888089999999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41740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1387.2</v>
      </c>
      <c r="J2994">
        <v>34.270500630000001</v>
      </c>
      <c r="K2994">
        <v>24.678116679999999</v>
      </c>
      <c r="L2994">
        <v>50.938598769999999</v>
      </c>
      <c r="M2994">
        <v>36.680779700000002</v>
      </c>
      <c r="N2994">
        <v>206.78729509999999</v>
      </c>
      <c r="O2994">
        <v>148.90710379999999</v>
      </c>
      <c r="P2994">
        <v>215.44440839999999</v>
      </c>
      <c r="Q2994">
        <v>155.14107329999999</v>
      </c>
      <c r="R2994">
        <v>66.59581738</v>
      </c>
      <c r="S2994">
        <v>47.955510459999999</v>
      </c>
      <c r="T2994">
        <v>70.365631629999996</v>
      </c>
      <c r="U2994">
        <v>50.670145920000003</v>
      </c>
      <c r="V2994">
        <v>38.356439999999999</v>
      </c>
      <c r="W2994">
        <v>27.62039317</v>
      </c>
      <c r="X2994">
        <v>55.409590000000001</v>
      </c>
      <c r="Y2994">
        <v>39.900331250000001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41741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1387.2</v>
      </c>
      <c r="J2995">
        <v>34.10832353</v>
      </c>
      <c r="K2995">
        <v>24.464440920000001</v>
      </c>
      <c r="L2995">
        <v>51.281586480000001</v>
      </c>
      <c r="M2995">
        <v>36.782087560000001</v>
      </c>
      <c r="N2995">
        <v>207.6062842</v>
      </c>
      <c r="O2995">
        <v>148.90710379999999</v>
      </c>
      <c r="P2995">
        <v>216.29768429999999</v>
      </c>
      <c r="Q2995">
        <v>155.14107329999999</v>
      </c>
      <c r="R2995">
        <v>66.856042349999996</v>
      </c>
      <c r="S2995">
        <v>47.952978299999998</v>
      </c>
      <c r="T2995">
        <v>70.643563209999996</v>
      </c>
      <c r="U2995">
        <v>50.669604939999999</v>
      </c>
      <c r="V2995">
        <v>37.911769999999997</v>
      </c>
      <c r="W2995">
        <v>27.192490320000001</v>
      </c>
      <c r="X2995">
        <v>55.92962</v>
      </c>
      <c r="Y2995">
        <v>40.115923109999997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41742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1387.2</v>
      </c>
      <c r="J2996">
        <v>34.145928499999997</v>
      </c>
      <c r="K2996">
        <v>24.593725509999999</v>
      </c>
      <c r="L2996">
        <v>49.53359313</v>
      </c>
      <c r="M2996">
        <v>35.676745269999998</v>
      </c>
      <c r="N2996">
        <v>206.74262300000001</v>
      </c>
      <c r="O2996">
        <v>148.90710379999999</v>
      </c>
      <c r="P2996">
        <v>215.39786609999999</v>
      </c>
      <c r="Q2996">
        <v>155.14107329999999</v>
      </c>
      <c r="R2996">
        <v>66.574399420000006</v>
      </c>
      <c r="S2996">
        <v>47.950446139999997</v>
      </c>
      <c r="T2996">
        <v>70.348928419999993</v>
      </c>
      <c r="U2996">
        <v>50.669063970000003</v>
      </c>
      <c r="V2996">
        <v>37.798580000000001</v>
      </c>
      <c r="W2996">
        <v>27.224560650000001</v>
      </c>
      <c r="X2996">
        <v>54.217799999999997</v>
      </c>
      <c r="Y2996">
        <v>39.050561799999997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41743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1382.7</v>
      </c>
      <c r="J2997">
        <v>33.494765649999998</v>
      </c>
      <c r="K2997">
        <v>24.124723169999999</v>
      </c>
      <c r="L2997">
        <v>48.147763009999998</v>
      </c>
      <c r="M2997">
        <v>34.678596229999997</v>
      </c>
      <c r="N2997">
        <v>206.74262300000001</v>
      </c>
      <c r="O2997">
        <v>148.90710379999999</v>
      </c>
      <c r="P2997">
        <v>215.39786609999999</v>
      </c>
      <c r="Q2997">
        <v>155.14107329999999</v>
      </c>
      <c r="R2997">
        <v>66.574399420000006</v>
      </c>
      <c r="S2997">
        <v>47.950446139999997</v>
      </c>
      <c r="T2997">
        <v>70.348928419999993</v>
      </c>
      <c r="U2997">
        <v>50.669063970000003</v>
      </c>
      <c r="V2997">
        <v>37.71696</v>
      </c>
      <c r="W2997">
        <v>27.165773550000001</v>
      </c>
      <c r="X2997">
        <v>51.954680000000003</v>
      </c>
      <c r="Y2997">
        <v>37.420541630000002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41744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1380.3</v>
      </c>
      <c r="J2998">
        <v>34.145928499999997</v>
      </c>
      <c r="K2998">
        <v>24.593725509999999</v>
      </c>
      <c r="L2998">
        <v>49.53359313</v>
      </c>
      <c r="M2998">
        <v>35.676745269999998</v>
      </c>
      <c r="N2998">
        <v>206.74262300000001</v>
      </c>
      <c r="O2998">
        <v>148.90710379999999</v>
      </c>
      <c r="P2998">
        <v>215.39786609999999</v>
      </c>
      <c r="Q2998">
        <v>155.14107329999999</v>
      </c>
      <c r="R2998">
        <v>66.574399420000006</v>
      </c>
      <c r="S2998">
        <v>47.950446139999997</v>
      </c>
      <c r="T2998">
        <v>70.348928419999993</v>
      </c>
      <c r="U2998">
        <v>50.669063970000003</v>
      </c>
      <c r="V2998">
        <v>37.798580000000001</v>
      </c>
      <c r="W2998">
        <v>27.224560650000001</v>
      </c>
      <c r="X2998">
        <v>54.217799999999997</v>
      </c>
      <c r="Y2998">
        <v>39.050561799999997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41745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1384</v>
      </c>
      <c r="J2999">
        <v>34.446442269999999</v>
      </c>
      <c r="K2999">
        <v>24.770920660000002</v>
      </c>
      <c r="L2999">
        <v>51.421765720000003</v>
      </c>
      <c r="M2999">
        <v>36.97811428</v>
      </c>
      <c r="N2999">
        <v>207.0702186</v>
      </c>
      <c r="O2999">
        <v>148.90710379999999</v>
      </c>
      <c r="P2999">
        <v>215.73917650000001</v>
      </c>
      <c r="Q2999">
        <v>155.14107329999999</v>
      </c>
      <c r="R2999">
        <v>66.676369170000001</v>
      </c>
      <c r="S2999">
        <v>47.947913970000002</v>
      </c>
      <c r="T2999">
        <v>70.459648090000002</v>
      </c>
      <c r="U2999">
        <v>50.668523</v>
      </c>
      <c r="V2999">
        <v>38.963189999999997</v>
      </c>
      <c r="W2999">
        <v>28.018977419999999</v>
      </c>
      <c r="X2999">
        <v>55.35568</v>
      </c>
      <c r="Y2999">
        <v>39.807047320000002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41746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1385.5</v>
      </c>
      <c r="J3000">
        <v>35.169819259999997</v>
      </c>
      <c r="K3000">
        <v>25.298388190000001</v>
      </c>
      <c r="L3000">
        <v>50.627354130000001</v>
      </c>
      <c r="M3000">
        <v>36.41731703</v>
      </c>
      <c r="N3000">
        <v>207.0106557</v>
      </c>
      <c r="O3000">
        <v>148.90710379999999</v>
      </c>
      <c r="P3000">
        <v>215.6771201</v>
      </c>
      <c r="Q3000">
        <v>155.14107329999999</v>
      </c>
      <c r="R3000">
        <v>66.653669769999993</v>
      </c>
      <c r="S3000">
        <v>47.945381789999999</v>
      </c>
      <c r="T3000">
        <v>70.438628620000003</v>
      </c>
      <c r="U3000">
        <v>50.667982029999997</v>
      </c>
      <c r="V3000">
        <v>38.143070000000002</v>
      </c>
      <c r="W3000">
        <v>27.437109769999999</v>
      </c>
      <c r="X3000">
        <v>56.20523</v>
      </c>
      <c r="Y3000">
        <v>40.429600059999999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41747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1385.5</v>
      </c>
      <c r="J3001">
        <v>33.996343410000001</v>
      </c>
      <c r="K3001">
        <v>24.43494819</v>
      </c>
      <c r="L3001">
        <v>51.37240852</v>
      </c>
      <c r="M3001">
        <v>36.92403401</v>
      </c>
      <c r="N3001">
        <v>207.17445359999999</v>
      </c>
      <c r="O3001">
        <v>148.90710379999999</v>
      </c>
      <c r="P3001">
        <v>215.8477752</v>
      </c>
      <c r="Q3001">
        <v>155.14107329999999</v>
      </c>
      <c r="R3001">
        <v>66.702886660000004</v>
      </c>
      <c r="S3001">
        <v>47.942849610000003</v>
      </c>
      <c r="T3001">
        <v>70.493610750000002</v>
      </c>
      <c r="U3001">
        <v>50.667441060000002</v>
      </c>
      <c r="V3001">
        <v>38.308190000000003</v>
      </c>
      <c r="W3001">
        <v>27.53409761</v>
      </c>
      <c r="X3001">
        <v>55.474670000000003</v>
      </c>
      <c r="Y3001">
        <v>39.872543659999998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41748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1385.5</v>
      </c>
      <c r="J3002">
        <v>37.5458797</v>
      </c>
      <c r="K3002">
        <v>27.28228433</v>
      </c>
      <c r="L3002">
        <v>51.270921110000003</v>
      </c>
      <c r="M3002">
        <v>37.255428790000003</v>
      </c>
      <c r="N3002">
        <v>204.9259563</v>
      </c>
      <c r="O3002">
        <v>148.90710379999999</v>
      </c>
      <c r="P3002">
        <v>213.505145</v>
      </c>
      <c r="Q3002">
        <v>155.14107329999999</v>
      </c>
      <c r="R3002">
        <v>65.975464830000007</v>
      </c>
      <c r="S3002">
        <v>47.94031742</v>
      </c>
      <c r="T3002">
        <v>69.727787899999996</v>
      </c>
      <c r="U3002">
        <v>50.666900089999999</v>
      </c>
      <c r="V3002">
        <v>40.868859999999998</v>
      </c>
      <c r="W3002">
        <v>29.696889989999999</v>
      </c>
      <c r="X3002">
        <v>56.78584</v>
      </c>
      <c r="Y3002">
        <v>41.262781570000001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41749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1385.5</v>
      </c>
      <c r="J3003">
        <v>36.096638540000001</v>
      </c>
      <c r="K3003">
        <v>26.194948140000001</v>
      </c>
      <c r="L3003">
        <v>50.734786710000002</v>
      </c>
      <c r="M3003">
        <v>36.817697180000003</v>
      </c>
      <c r="N3003">
        <v>205.19398910000001</v>
      </c>
      <c r="O3003">
        <v>148.90710379999999</v>
      </c>
      <c r="P3003">
        <v>213.78439900000001</v>
      </c>
      <c r="Q3003">
        <v>155.14107329999999</v>
      </c>
      <c r="R3003">
        <v>66.058268040000002</v>
      </c>
      <c r="S3003">
        <v>47.937785220000002</v>
      </c>
      <c r="T3003">
        <v>69.818242870000006</v>
      </c>
      <c r="U3003">
        <v>50.666359120000003</v>
      </c>
      <c r="V3003">
        <v>39.733989999999999</v>
      </c>
      <c r="W3003">
        <v>28.834535559999999</v>
      </c>
      <c r="X3003">
        <v>55.76032</v>
      </c>
      <c r="Y3003">
        <v>40.464673439999999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41750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1385.5</v>
      </c>
      <c r="J3004">
        <v>35.389699399999998</v>
      </c>
      <c r="K3004">
        <v>25.6819299</v>
      </c>
      <c r="L3004">
        <v>49.329043259999999</v>
      </c>
      <c r="M3004">
        <v>35.797564049999998</v>
      </c>
      <c r="N3004">
        <v>205.19398910000001</v>
      </c>
      <c r="O3004">
        <v>148.90710379999999</v>
      </c>
      <c r="P3004">
        <v>213.78439900000001</v>
      </c>
      <c r="Q3004">
        <v>155.14107329999999</v>
      </c>
      <c r="R3004">
        <v>66.058268040000002</v>
      </c>
      <c r="S3004">
        <v>47.937785220000002</v>
      </c>
      <c r="T3004">
        <v>69.818242870000006</v>
      </c>
      <c r="U3004">
        <v>50.666359120000003</v>
      </c>
      <c r="V3004">
        <v>39.624360000000003</v>
      </c>
      <c r="W3004">
        <v>28.754978229999999</v>
      </c>
      <c r="X3004">
        <v>53.435029999999998</v>
      </c>
      <c r="Y3004">
        <v>38.77723512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41751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1381.7</v>
      </c>
      <c r="J3005">
        <v>36.096638540000001</v>
      </c>
      <c r="K3005">
        <v>26.194948140000001</v>
      </c>
      <c r="L3005">
        <v>50.734786710000002</v>
      </c>
      <c r="M3005">
        <v>36.817697180000003</v>
      </c>
      <c r="N3005">
        <v>205.19398910000001</v>
      </c>
      <c r="O3005">
        <v>148.90710379999999</v>
      </c>
      <c r="P3005">
        <v>213.78439900000001</v>
      </c>
      <c r="Q3005">
        <v>155.14107329999999</v>
      </c>
      <c r="R3005">
        <v>66.058268040000002</v>
      </c>
      <c r="S3005">
        <v>47.937785220000002</v>
      </c>
      <c r="T3005">
        <v>69.818242870000006</v>
      </c>
      <c r="U3005">
        <v>50.666359120000003</v>
      </c>
      <c r="V3005">
        <v>39.733989999999999</v>
      </c>
      <c r="W3005">
        <v>28.834535559999999</v>
      </c>
      <c r="X3005">
        <v>55.76032</v>
      </c>
      <c r="Y3005">
        <v>40.464673439999999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41752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1383.4</v>
      </c>
      <c r="J3006">
        <v>36.433040900000002</v>
      </c>
      <c r="K3006">
        <v>26.450588719999999</v>
      </c>
      <c r="L3006">
        <v>52.454966779999999</v>
      </c>
      <c r="M3006">
        <v>38.082595310000002</v>
      </c>
      <c r="N3006">
        <v>205.10464479999999</v>
      </c>
      <c r="O3006">
        <v>148.90710379999999</v>
      </c>
      <c r="P3006">
        <v>213.69131429999999</v>
      </c>
      <c r="Q3006">
        <v>155.14107329999999</v>
      </c>
      <c r="R3006">
        <v>66.026017510000003</v>
      </c>
      <c r="S3006">
        <v>47.935253019999998</v>
      </c>
      <c r="T3006">
        <v>69.787097919999994</v>
      </c>
      <c r="U3006">
        <v>50.66581815</v>
      </c>
      <c r="V3006">
        <v>41.674779999999998</v>
      </c>
      <c r="W3006">
        <v>30.256120230000001</v>
      </c>
      <c r="X3006">
        <v>55.918149999999997</v>
      </c>
      <c r="Y3006">
        <v>40.596885440000001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41753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1382</v>
      </c>
      <c r="J3007">
        <v>36.943881159999997</v>
      </c>
      <c r="K3007">
        <v>26.792284540000001</v>
      </c>
      <c r="L3007">
        <v>50.515236440000002</v>
      </c>
      <c r="M3007">
        <v>36.634445169999999</v>
      </c>
      <c r="N3007">
        <v>205.32800549999999</v>
      </c>
      <c r="O3007">
        <v>148.90710379999999</v>
      </c>
      <c r="P3007">
        <v>213.9240259</v>
      </c>
      <c r="Q3007">
        <v>155.14107329999999</v>
      </c>
      <c r="R3007">
        <v>66.094428719999996</v>
      </c>
      <c r="S3007">
        <v>47.932720809999999</v>
      </c>
      <c r="T3007">
        <v>69.862350699999993</v>
      </c>
      <c r="U3007">
        <v>50.665277179999997</v>
      </c>
      <c r="V3007">
        <v>39.466169999999998</v>
      </c>
      <c r="W3007">
        <v>28.62148814</v>
      </c>
      <c r="X3007">
        <v>56.7485</v>
      </c>
      <c r="Y3007">
        <v>41.154906080000003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41754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1383.1</v>
      </c>
      <c r="J3008">
        <v>35.545894070000003</v>
      </c>
      <c r="K3008">
        <v>25.774703850000002</v>
      </c>
      <c r="L3008">
        <v>51.973234640000001</v>
      </c>
      <c r="M3008">
        <v>37.686342279999998</v>
      </c>
      <c r="N3008">
        <v>205.35778690000001</v>
      </c>
      <c r="O3008">
        <v>148.90710379999999</v>
      </c>
      <c r="P3008">
        <v>213.95505410000001</v>
      </c>
      <c r="Q3008">
        <v>155.14107329999999</v>
      </c>
      <c r="R3008">
        <v>66.100523089999996</v>
      </c>
      <c r="S3008">
        <v>47.93018859</v>
      </c>
      <c r="T3008">
        <v>69.871737710000005</v>
      </c>
      <c r="U3008">
        <v>50.664736210000001</v>
      </c>
      <c r="V3008">
        <v>39.564320000000002</v>
      </c>
      <c r="W3008">
        <v>28.688507000000001</v>
      </c>
      <c r="X3008">
        <v>56.609020000000001</v>
      </c>
      <c r="Y3008">
        <v>41.04779929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41755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1383.1</v>
      </c>
      <c r="J3009">
        <v>35.767313039999998</v>
      </c>
      <c r="K3009">
        <v>25.997465500000001</v>
      </c>
      <c r="L3009">
        <v>51.319781319999997</v>
      </c>
      <c r="M3009">
        <v>37.301774469999998</v>
      </c>
      <c r="N3009">
        <v>204.86639339999999</v>
      </c>
      <c r="O3009">
        <v>148.90710379999999</v>
      </c>
      <c r="P3009">
        <v>213.44308860000001</v>
      </c>
      <c r="Q3009">
        <v>155.14107329999999</v>
      </c>
      <c r="R3009">
        <v>65.938869629999999</v>
      </c>
      <c r="S3009">
        <v>47.927656370000001</v>
      </c>
      <c r="T3009">
        <v>69.703799810000007</v>
      </c>
      <c r="U3009">
        <v>50.664195239999998</v>
      </c>
      <c r="V3009">
        <v>39.645620000000001</v>
      </c>
      <c r="W3009">
        <v>28.816412270000001</v>
      </c>
      <c r="X3009">
        <v>56.06156</v>
      </c>
      <c r="Y3009">
        <v>40.748335509999997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41756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1383.1</v>
      </c>
      <c r="J3010">
        <v>35.076083869999998</v>
      </c>
      <c r="K3010">
        <v>25.493192730000001</v>
      </c>
      <c r="L3010">
        <v>49.917424789999998</v>
      </c>
      <c r="M3010">
        <v>36.279834860000001</v>
      </c>
      <c r="N3010">
        <v>204.88128420000001</v>
      </c>
      <c r="O3010">
        <v>148.90710379999999</v>
      </c>
      <c r="P3010">
        <v>213.4586027</v>
      </c>
      <c r="Q3010">
        <v>155.14107329999999</v>
      </c>
      <c r="R3010">
        <v>65.937978270000002</v>
      </c>
      <c r="S3010">
        <v>47.923525159999997</v>
      </c>
      <c r="T3010">
        <v>69.706810099999998</v>
      </c>
      <c r="U3010">
        <v>50.66270085</v>
      </c>
      <c r="V3010">
        <v>38.704810000000002</v>
      </c>
      <c r="W3010">
        <v>28.130540010000001</v>
      </c>
      <c r="X3010">
        <v>54.762729999999998</v>
      </c>
      <c r="Y3010">
        <v>39.801388179999996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41757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1386.1</v>
      </c>
      <c r="J3011">
        <v>34.396181800000001</v>
      </c>
      <c r="K3011">
        <v>24.999041930000001</v>
      </c>
      <c r="L3011">
        <v>48.528989860000003</v>
      </c>
      <c r="M3011">
        <v>35.270724520000002</v>
      </c>
      <c r="N3011">
        <v>204.88128420000001</v>
      </c>
      <c r="O3011">
        <v>148.90710379999999</v>
      </c>
      <c r="P3011">
        <v>213.4586027</v>
      </c>
      <c r="Q3011">
        <v>155.14107329999999</v>
      </c>
      <c r="R3011">
        <v>65.937978270000002</v>
      </c>
      <c r="S3011">
        <v>47.923525159999997</v>
      </c>
      <c r="T3011">
        <v>69.706810099999998</v>
      </c>
      <c r="U3011">
        <v>50.66270085</v>
      </c>
      <c r="V3011">
        <v>38.606760000000001</v>
      </c>
      <c r="W3011">
        <v>28.059277560000002</v>
      </c>
      <c r="X3011">
        <v>52.478340000000003</v>
      </c>
      <c r="Y3011">
        <v>38.141100369999997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41758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1382.6</v>
      </c>
      <c r="J3012">
        <v>35.076083869999998</v>
      </c>
      <c r="K3012">
        <v>25.493192730000001</v>
      </c>
      <c r="L3012">
        <v>49.917424789999998</v>
      </c>
      <c r="M3012">
        <v>36.279834860000001</v>
      </c>
      <c r="N3012">
        <v>204.88128420000001</v>
      </c>
      <c r="O3012">
        <v>148.90710379999999</v>
      </c>
      <c r="P3012">
        <v>213.4586027</v>
      </c>
      <c r="Q3012">
        <v>155.14107329999999</v>
      </c>
      <c r="R3012">
        <v>65.937978270000002</v>
      </c>
      <c r="S3012">
        <v>47.923525159999997</v>
      </c>
      <c r="T3012">
        <v>69.706810099999998</v>
      </c>
      <c r="U3012">
        <v>50.66270085</v>
      </c>
      <c r="V3012">
        <v>38.704810000000002</v>
      </c>
      <c r="W3012">
        <v>28.130540010000001</v>
      </c>
      <c r="X3012">
        <v>54.762729999999998</v>
      </c>
      <c r="Y3012">
        <v>39.801388179999996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41759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1385</v>
      </c>
      <c r="J3013">
        <v>33.547064489999997</v>
      </c>
      <c r="K3013">
        <v>24.330624090000001</v>
      </c>
      <c r="L3013">
        <v>50.1461015</v>
      </c>
      <c r="M3013">
        <v>36.36938026</v>
      </c>
      <c r="N3013">
        <v>205.31311479999999</v>
      </c>
      <c r="O3013">
        <v>148.90710379999999</v>
      </c>
      <c r="P3013">
        <v>213.90851180000001</v>
      </c>
      <c r="Q3013">
        <v>155.14107329999999</v>
      </c>
      <c r="R3013">
        <v>66.071260350000003</v>
      </c>
      <c r="S3013">
        <v>47.919393929999998</v>
      </c>
      <c r="T3013">
        <v>69.851671460000006</v>
      </c>
      <c r="U3013">
        <v>50.661206460000002</v>
      </c>
      <c r="V3013">
        <v>37.60136</v>
      </c>
      <c r="W3013">
        <v>27.271076300000001</v>
      </c>
      <c r="X3013">
        <v>54.352820000000001</v>
      </c>
      <c r="Y3013">
        <v>39.420380039999998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41760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1385</v>
      </c>
      <c r="J3014">
        <v>33.765501200000003</v>
      </c>
      <c r="K3014">
        <v>24.485497609999999</v>
      </c>
      <c r="L3014">
        <v>49.70714083</v>
      </c>
      <c r="M3014">
        <v>36.045787410000003</v>
      </c>
      <c r="N3014">
        <v>205.34289620000001</v>
      </c>
      <c r="O3014">
        <v>148.90710379999999</v>
      </c>
      <c r="P3014">
        <v>213.93953999999999</v>
      </c>
      <c r="Q3014">
        <v>155.14107329999999</v>
      </c>
      <c r="R3014">
        <v>66.075147250000001</v>
      </c>
      <c r="S3014">
        <v>47.915262689999999</v>
      </c>
      <c r="T3014">
        <v>69.859742940000004</v>
      </c>
      <c r="U3014">
        <v>50.659712069999998</v>
      </c>
      <c r="V3014">
        <v>37.363819999999997</v>
      </c>
      <c r="W3014">
        <v>27.094865840000001</v>
      </c>
      <c r="X3014">
        <v>54.378540000000001</v>
      </c>
      <c r="Y3014">
        <v>39.433314000000003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41761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1386.2</v>
      </c>
      <c r="J3015">
        <v>33.6184558</v>
      </c>
      <c r="K3015">
        <v>24.370029580000001</v>
      </c>
      <c r="L3015">
        <v>49.885387340000001</v>
      </c>
      <c r="M3015">
        <v>36.161933550000001</v>
      </c>
      <c r="N3015">
        <v>205.41734969999999</v>
      </c>
      <c r="O3015">
        <v>148.90710379999999</v>
      </c>
      <c r="P3015">
        <v>214.0171106</v>
      </c>
      <c r="Q3015">
        <v>155.14107329999999</v>
      </c>
      <c r="R3015">
        <v>66.093405799999999</v>
      </c>
      <c r="S3015">
        <v>47.911131419999997</v>
      </c>
      <c r="T3015">
        <v>69.883011289999999</v>
      </c>
      <c r="U3015">
        <v>50.65821768</v>
      </c>
      <c r="V3015">
        <v>36.679870000000001</v>
      </c>
      <c r="W3015">
        <v>26.589249729999999</v>
      </c>
      <c r="X3015">
        <v>55.133580000000002</v>
      </c>
      <c r="Y3015">
        <v>39.966350130000002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41762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1386.2</v>
      </c>
      <c r="J3016">
        <v>31.14986274</v>
      </c>
      <c r="K3016">
        <v>22.61989887</v>
      </c>
      <c r="L3016">
        <v>48.203399480000002</v>
      </c>
      <c r="M3016">
        <v>35.003557819999997</v>
      </c>
      <c r="N3016">
        <v>205.0599727</v>
      </c>
      <c r="O3016">
        <v>148.90710379999999</v>
      </c>
      <c r="P3016">
        <v>213.64477199999999</v>
      </c>
      <c r="Q3016">
        <v>155.14107329999999</v>
      </c>
      <c r="R3016">
        <v>65.972729900000004</v>
      </c>
      <c r="S3016">
        <v>47.907000140000001</v>
      </c>
      <c r="T3016">
        <v>69.759373650000001</v>
      </c>
      <c r="U3016">
        <v>50.656723300000003</v>
      </c>
      <c r="V3016">
        <v>33.856160000000003</v>
      </c>
      <c r="W3016">
        <v>24.585113639999999</v>
      </c>
      <c r="X3016">
        <v>53.403970000000001</v>
      </c>
      <c r="Y3016">
        <v>38.780023239999998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41763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1386.2</v>
      </c>
      <c r="J3017">
        <v>30.746068609999998</v>
      </c>
      <c r="K3017">
        <v>22.442385850000001</v>
      </c>
      <c r="L3017">
        <v>47.431144639999999</v>
      </c>
      <c r="M3017">
        <v>34.621273459999998</v>
      </c>
      <c r="N3017">
        <v>204.0027322</v>
      </c>
      <c r="O3017">
        <v>148.90710379999999</v>
      </c>
      <c r="P3017">
        <v>212.54327040000001</v>
      </c>
      <c r="Q3017">
        <v>155.14107329999999</v>
      </c>
      <c r="R3017">
        <v>65.62693032</v>
      </c>
      <c r="S3017">
        <v>47.902868849999997</v>
      </c>
      <c r="T3017">
        <v>69.397663609999995</v>
      </c>
      <c r="U3017">
        <v>50.655228909999998</v>
      </c>
      <c r="V3017">
        <v>34.668019999999999</v>
      </c>
      <c r="W3017">
        <v>25.30512409</v>
      </c>
      <c r="X3017">
        <v>51.2639</v>
      </c>
      <c r="Y3017">
        <v>37.418905109999997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41764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1387.4</v>
      </c>
      <c r="J3018">
        <v>30.19190656</v>
      </c>
      <c r="K3018">
        <v>22.037887999999999</v>
      </c>
      <c r="L3018">
        <v>46.080162860000002</v>
      </c>
      <c r="M3018">
        <v>33.63515537</v>
      </c>
      <c r="N3018">
        <v>204.0027322</v>
      </c>
      <c r="O3018">
        <v>148.90710379999999</v>
      </c>
      <c r="P3018">
        <v>212.54327040000001</v>
      </c>
      <c r="Q3018">
        <v>155.14107329999999</v>
      </c>
      <c r="R3018">
        <v>65.62693032</v>
      </c>
      <c r="S3018">
        <v>47.902868849999997</v>
      </c>
      <c r="T3018">
        <v>69.397663609999995</v>
      </c>
      <c r="U3018">
        <v>50.655228909999998</v>
      </c>
      <c r="V3018">
        <v>34.622669999999999</v>
      </c>
      <c r="W3018">
        <v>25.272021899999999</v>
      </c>
      <c r="X3018">
        <v>49.121090000000002</v>
      </c>
      <c r="Y3018">
        <v>35.854810219999997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41765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1394.5</v>
      </c>
      <c r="J3019">
        <v>30.746068609999998</v>
      </c>
      <c r="K3019">
        <v>22.442385850000001</v>
      </c>
      <c r="L3019">
        <v>47.431144639999999</v>
      </c>
      <c r="M3019">
        <v>34.621273459999998</v>
      </c>
      <c r="N3019">
        <v>204.0027322</v>
      </c>
      <c r="O3019">
        <v>148.90710379999999</v>
      </c>
      <c r="P3019">
        <v>212.54327040000001</v>
      </c>
      <c r="Q3019">
        <v>155.14107329999999</v>
      </c>
      <c r="R3019">
        <v>65.62693032</v>
      </c>
      <c r="S3019">
        <v>47.902868849999997</v>
      </c>
      <c r="T3019">
        <v>69.397663609999995</v>
      </c>
      <c r="U3019">
        <v>50.655228909999998</v>
      </c>
      <c r="V3019">
        <v>34.668019999999999</v>
      </c>
      <c r="W3019">
        <v>25.30512409</v>
      </c>
      <c r="X3019">
        <v>51.2639</v>
      </c>
      <c r="Y3019">
        <v>37.418905109999997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41766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1392.7</v>
      </c>
      <c r="J3020">
        <v>31.391998869999998</v>
      </c>
      <c r="K3020">
        <v>22.87546373</v>
      </c>
      <c r="L3020">
        <v>48.615752499999999</v>
      </c>
      <c r="M3020">
        <v>35.426475629999999</v>
      </c>
      <c r="N3020">
        <v>204.34521860000001</v>
      </c>
      <c r="O3020">
        <v>148.90710379999999</v>
      </c>
      <c r="P3020">
        <v>212.90009480000001</v>
      </c>
      <c r="Q3020">
        <v>155.14107329999999</v>
      </c>
      <c r="R3020">
        <v>65.731437510000006</v>
      </c>
      <c r="S3020">
        <v>47.898737529999998</v>
      </c>
      <c r="T3020">
        <v>69.512119900000002</v>
      </c>
      <c r="U3020">
        <v>50.653734530000001</v>
      </c>
      <c r="V3020">
        <v>35.259590000000003</v>
      </c>
      <c r="W3020">
        <v>25.693791449999999</v>
      </c>
      <c r="X3020">
        <v>52.646189999999997</v>
      </c>
      <c r="Y3020">
        <v>38.36347009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41767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1395.3</v>
      </c>
      <c r="J3021">
        <v>31.51225603</v>
      </c>
      <c r="K3021">
        <v>22.87807175</v>
      </c>
      <c r="L3021">
        <v>49.035858269999999</v>
      </c>
      <c r="M3021">
        <v>35.600303670000002</v>
      </c>
      <c r="N3021">
        <v>205.10464479999999</v>
      </c>
      <c r="O3021">
        <v>148.90710379999999</v>
      </c>
      <c r="P3021">
        <v>213.69131429999999</v>
      </c>
      <c r="Q3021">
        <v>155.14107329999999</v>
      </c>
      <c r="R3021">
        <v>65.970030570000006</v>
      </c>
      <c r="S3021">
        <v>47.894606199999998</v>
      </c>
      <c r="T3021">
        <v>69.768395589999997</v>
      </c>
      <c r="U3021">
        <v>50.652240149999997</v>
      </c>
      <c r="V3021">
        <v>34.98818</v>
      </c>
      <c r="W3021">
        <v>25.401611729999999</v>
      </c>
      <c r="X3021">
        <v>53.53884</v>
      </c>
      <c r="Y3021">
        <v>38.869493249999998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41768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1378.1</v>
      </c>
      <c r="J3022">
        <v>31.034986159999999</v>
      </c>
      <c r="K3022">
        <v>22.49890254</v>
      </c>
      <c r="L3022">
        <v>49.127431700000002</v>
      </c>
      <c r="M3022">
        <v>35.615073000000002</v>
      </c>
      <c r="N3022">
        <v>205.40245899999999</v>
      </c>
      <c r="O3022">
        <v>148.90710379999999</v>
      </c>
      <c r="P3022">
        <v>214.00159650000001</v>
      </c>
      <c r="Q3022">
        <v>155.14107329999999</v>
      </c>
      <c r="R3022">
        <v>66.060120999999995</v>
      </c>
      <c r="S3022">
        <v>47.890474840000003</v>
      </c>
      <c r="T3022">
        <v>69.867638729999996</v>
      </c>
      <c r="U3022">
        <v>50.650745780000001</v>
      </c>
      <c r="V3022">
        <v>34.510680000000001</v>
      </c>
      <c r="W3022">
        <v>25.018616789999999</v>
      </c>
      <c r="X3022">
        <v>53.591209999999997</v>
      </c>
      <c r="Y3022">
        <v>38.851101929999999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41769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1378.1</v>
      </c>
      <c r="J3023">
        <v>31.02943046</v>
      </c>
      <c r="K3023">
        <v>22.37645522</v>
      </c>
      <c r="L3023">
        <v>50.674765370000003</v>
      </c>
      <c r="M3023">
        <v>36.543423500000003</v>
      </c>
      <c r="N3023">
        <v>206.48948089999999</v>
      </c>
      <c r="O3023">
        <v>148.90710379999999</v>
      </c>
      <c r="P3023">
        <v>215.13412629999999</v>
      </c>
      <c r="Q3023">
        <v>155.14107329999999</v>
      </c>
      <c r="R3023">
        <v>66.403992489999993</v>
      </c>
      <c r="S3023">
        <v>47.88634347</v>
      </c>
      <c r="T3023">
        <v>70.235316920000002</v>
      </c>
      <c r="U3023">
        <v>50.649251399999997</v>
      </c>
      <c r="V3023">
        <v>35.777340000000002</v>
      </c>
      <c r="W3023">
        <v>25.800346149999999</v>
      </c>
      <c r="X3023">
        <v>53.939279999999997</v>
      </c>
      <c r="Y3023">
        <v>38.897584190000003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41770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1378.1</v>
      </c>
      <c r="J3024">
        <v>31.4683925</v>
      </c>
      <c r="K3024">
        <v>22.684827349999999</v>
      </c>
      <c r="L3024">
        <v>48.102304680000003</v>
      </c>
      <c r="M3024">
        <v>34.675825170000003</v>
      </c>
      <c r="N3024">
        <v>206.56393439999999</v>
      </c>
      <c r="O3024">
        <v>148.90710379999999</v>
      </c>
      <c r="P3024">
        <v>215.2116968</v>
      </c>
      <c r="Q3024">
        <v>155.14107329999999</v>
      </c>
      <c r="R3024">
        <v>66.422204600000001</v>
      </c>
      <c r="S3024">
        <v>47.882212080000002</v>
      </c>
      <c r="T3024">
        <v>70.258568550000007</v>
      </c>
      <c r="U3024">
        <v>50.647757030000001</v>
      </c>
      <c r="V3024">
        <v>35.7943</v>
      </c>
      <c r="W3024">
        <v>25.80327278</v>
      </c>
      <c r="X3024">
        <v>51.56156</v>
      </c>
      <c r="Y3024">
        <v>37.169521340000003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41771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1376.5</v>
      </c>
      <c r="J3025">
        <v>30.896189549999999</v>
      </c>
      <c r="K3025">
        <v>22.272339639999998</v>
      </c>
      <c r="L3025">
        <v>46.73576095</v>
      </c>
      <c r="M3025">
        <v>33.690715789999999</v>
      </c>
      <c r="N3025">
        <v>206.56393439999999</v>
      </c>
      <c r="O3025">
        <v>148.90710379999999</v>
      </c>
      <c r="P3025">
        <v>215.2116968</v>
      </c>
      <c r="Q3025">
        <v>155.14107329999999</v>
      </c>
      <c r="R3025">
        <v>66.422204600000001</v>
      </c>
      <c r="S3025">
        <v>47.882212080000002</v>
      </c>
      <c r="T3025">
        <v>70.258568550000007</v>
      </c>
      <c r="U3025">
        <v>50.647757030000001</v>
      </c>
      <c r="V3025">
        <v>35.48847</v>
      </c>
      <c r="W3025">
        <v>25.582807089999999</v>
      </c>
      <c r="X3025">
        <v>49.343710000000002</v>
      </c>
      <c r="Y3025">
        <v>35.570725199999998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41772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1370.3</v>
      </c>
      <c r="J3026">
        <v>31.4683925</v>
      </c>
      <c r="K3026">
        <v>22.684827349999999</v>
      </c>
      <c r="L3026">
        <v>48.102304680000003</v>
      </c>
      <c r="M3026">
        <v>34.675825170000003</v>
      </c>
      <c r="N3026">
        <v>206.56393439999999</v>
      </c>
      <c r="O3026">
        <v>148.90710379999999</v>
      </c>
      <c r="P3026">
        <v>215.2116968</v>
      </c>
      <c r="Q3026">
        <v>155.14107329999999</v>
      </c>
      <c r="R3026">
        <v>66.422204600000001</v>
      </c>
      <c r="S3026">
        <v>47.882212080000002</v>
      </c>
      <c r="T3026">
        <v>70.258568550000007</v>
      </c>
      <c r="U3026">
        <v>50.647757030000001</v>
      </c>
      <c r="V3026">
        <v>35.7943</v>
      </c>
      <c r="W3026">
        <v>25.80327278</v>
      </c>
      <c r="X3026">
        <v>51.56156</v>
      </c>
      <c r="Y3026">
        <v>37.169521340000003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41773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1371.9</v>
      </c>
      <c r="J3027">
        <v>32.773172180000003</v>
      </c>
      <c r="K3027">
        <v>23.702301429999999</v>
      </c>
      <c r="L3027">
        <v>47.944375700000002</v>
      </c>
      <c r="M3027">
        <v>34.674459900000002</v>
      </c>
      <c r="N3027">
        <v>205.89385250000001</v>
      </c>
      <c r="O3027">
        <v>148.90710379999999</v>
      </c>
      <c r="P3027">
        <v>214.51356200000001</v>
      </c>
      <c r="Q3027">
        <v>155.14107329999999</v>
      </c>
      <c r="R3027">
        <v>66.20102215</v>
      </c>
      <c r="S3027">
        <v>47.878080679999997</v>
      </c>
      <c r="T3027">
        <v>70.028587380000005</v>
      </c>
      <c r="U3027">
        <v>50.646262659999998</v>
      </c>
      <c r="V3027">
        <v>36.509520000000002</v>
      </c>
      <c r="W3027">
        <v>26.404512910000001</v>
      </c>
      <c r="X3027">
        <v>52.146650000000001</v>
      </c>
      <c r="Y3027">
        <v>37.713639980000004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41774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1365.9</v>
      </c>
      <c r="J3028">
        <v>33.12734906</v>
      </c>
      <c r="K3028">
        <v>24.00010799</v>
      </c>
      <c r="L3028">
        <v>47.56454969</v>
      </c>
      <c r="M3028">
        <v>34.459573779999999</v>
      </c>
      <c r="N3028">
        <v>205.5364754</v>
      </c>
      <c r="O3028">
        <v>148.90710379999999</v>
      </c>
      <c r="P3028">
        <v>214.1412234</v>
      </c>
      <c r="Q3028">
        <v>155.14107329999999</v>
      </c>
      <c r="R3028">
        <v>66.080412159999995</v>
      </c>
      <c r="S3028">
        <v>47.873949250000003</v>
      </c>
      <c r="T3028">
        <v>69.904973679999998</v>
      </c>
      <c r="U3028">
        <v>50.644768290000002</v>
      </c>
      <c r="V3028">
        <v>37.11542</v>
      </c>
      <c r="W3028">
        <v>26.88938637</v>
      </c>
      <c r="X3028">
        <v>51.495899999999999</v>
      </c>
      <c r="Y3028">
        <v>37.307759179999998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41775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1369.6</v>
      </c>
      <c r="J3029">
        <v>32.96936298</v>
      </c>
      <c r="K3029">
        <v>23.821794059999998</v>
      </c>
      <c r="L3029">
        <v>47.226776260000001</v>
      </c>
      <c r="M3029">
        <v>34.123393249999999</v>
      </c>
      <c r="N3029">
        <v>206.0874317</v>
      </c>
      <c r="O3029">
        <v>148.90710379999999</v>
      </c>
      <c r="P3029">
        <v>214.71524539999999</v>
      </c>
      <c r="Q3029">
        <v>155.14107329999999</v>
      </c>
      <c r="R3029">
        <v>66.251827849999998</v>
      </c>
      <c r="S3029">
        <v>47.869817810000001</v>
      </c>
      <c r="T3029">
        <v>70.090291120000003</v>
      </c>
      <c r="U3029">
        <v>50.643273929999999</v>
      </c>
      <c r="V3029">
        <v>36.823349999999998</v>
      </c>
      <c r="W3029">
        <v>26.60646676</v>
      </c>
      <c r="X3029">
        <v>51.250830000000001</v>
      </c>
      <c r="Y3029">
        <v>37.030946530000001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41776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1369.6</v>
      </c>
      <c r="J3030">
        <v>33.163776130000002</v>
      </c>
      <c r="K3030">
        <v>23.93632345</v>
      </c>
      <c r="L3030">
        <v>47.099379519999999</v>
      </c>
      <c r="M3030">
        <v>33.994499830000002</v>
      </c>
      <c r="N3030">
        <v>206.3107923</v>
      </c>
      <c r="O3030">
        <v>148.90710379999999</v>
      </c>
      <c r="P3030">
        <v>214.947957</v>
      </c>
      <c r="Q3030">
        <v>155.14107329999999</v>
      </c>
      <c r="R3030">
        <v>66.317908439999997</v>
      </c>
      <c r="S3030">
        <v>47.865686349999997</v>
      </c>
      <c r="T3030">
        <v>70.164185590000002</v>
      </c>
      <c r="U3030">
        <v>50.641779560000003</v>
      </c>
      <c r="V3030">
        <v>36.149769999999997</v>
      </c>
      <c r="W3030">
        <v>26.091497650000001</v>
      </c>
      <c r="X3030">
        <v>52.054949999999998</v>
      </c>
      <c r="Y3030">
        <v>37.57123782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41777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1369.6</v>
      </c>
      <c r="J3031">
        <v>32.550115499999997</v>
      </c>
      <c r="K3031">
        <v>23.49340707</v>
      </c>
      <c r="L3031">
        <v>45.850771569999999</v>
      </c>
      <c r="M3031">
        <v>33.09330319</v>
      </c>
      <c r="N3031">
        <v>206.3107923</v>
      </c>
      <c r="O3031">
        <v>148.90710379999999</v>
      </c>
      <c r="P3031">
        <v>214.947957</v>
      </c>
      <c r="Q3031">
        <v>155.14107329999999</v>
      </c>
      <c r="R3031">
        <v>66.317908439999997</v>
      </c>
      <c r="S3031">
        <v>47.865686349999997</v>
      </c>
      <c r="T3031">
        <v>70.164185590000002</v>
      </c>
      <c r="U3031">
        <v>50.641779560000003</v>
      </c>
      <c r="V3031">
        <v>35.606850000000001</v>
      </c>
      <c r="W3031">
        <v>25.699639120000001</v>
      </c>
      <c r="X3031">
        <v>50.542160000000003</v>
      </c>
      <c r="Y3031">
        <v>36.479364850000003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41778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1371.5</v>
      </c>
      <c r="J3032">
        <v>31.91454865</v>
      </c>
      <c r="K3032">
        <v>23.034679650000001</v>
      </c>
      <c r="L3032">
        <v>44.580401510000002</v>
      </c>
      <c r="M3032">
        <v>32.176399500000002</v>
      </c>
      <c r="N3032">
        <v>206.3107923</v>
      </c>
      <c r="O3032">
        <v>148.90710379999999</v>
      </c>
      <c r="P3032">
        <v>214.947957</v>
      </c>
      <c r="Q3032">
        <v>155.14107329999999</v>
      </c>
      <c r="R3032">
        <v>66.317908439999997</v>
      </c>
      <c r="S3032">
        <v>47.865686349999997</v>
      </c>
      <c r="T3032">
        <v>70.164185590000002</v>
      </c>
      <c r="U3032">
        <v>50.641779560000003</v>
      </c>
      <c r="V3032">
        <v>35.291240000000002</v>
      </c>
      <c r="W3032">
        <v>25.471844099999998</v>
      </c>
      <c r="X3032">
        <v>48.3705</v>
      </c>
      <c r="Y3032">
        <v>34.911945150000001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41779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1370.2</v>
      </c>
      <c r="J3033">
        <v>32.550115499999997</v>
      </c>
      <c r="K3033">
        <v>23.49340707</v>
      </c>
      <c r="L3033">
        <v>45.850771569999999</v>
      </c>
      <c r="M3033">
        <v>33.09330319</v>
      </c>
      <c r="N3033">
        <v>206.3107923</v>
      </c>
      <c r="O3033">
        <v>148.90710379999999</v>
      </c>
      <c r="P3033">
        <v>214.947957</v>
      </c>
      <c r="Q3033">
        <v>155.14107329999999</v>
      </c>
      <c r="R3033">
        <v>66.317908439999997</v>
      </c>
      <c r="S3033">
        <v>47.865686349999997</v>
      </c>
      <c r="T3033">
        <v>70.164185590000002</v>
      </c>
      <c r="U3033">
        <v>50.641779560000003</v>
      </c>
      <c r="V3033">
        <v>35.606850000000001</v>
      </c>
      <c r="W3033">
        <v>25.699639120000001</v>
      </c>
      <c r="X3033">
        <v>50.542160000000003</v>
      </c>
      <c r="Y3033">
        <v>36.479364850000003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41780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1367.6</v>
      </c>
      <c r="J3034">
        <v>33.163776130000002</v>
      </c>
      <c r="K3034">
        <v>23.93632345</v>
      </c>
      <c r="L3034">
        <v>47.099379519999999</v>
      </c>
      <c r="M3034">
        <v>33.994499830000002</v>
      </c>
      <c r="N3034">
        <v>206.3107923</v>
      </c>
      <c r="O3034">
        <v>148.90710379999999</v>
      </c>
      <c r="P3034">
        <v>214.947957</v>
      </c>
      <c r="Q3034">
        <v>155.14107329999999</v>
      </c>
      <c r="R3034">
        <v>66.317908439999997</v>
      </c>
      <c r="S3034">
        <v>47.865686349999997</v>
      </c>
      <c r="T3034">
        <v>70.164185590000002</v>
      </c>
      <c r="U3034">
        <v>50.641779560000003</v>
      </c>
      <c r="V3034">
        <v>36.149769999999997</v>
      </c>
      <c r="W3034">
        <v>26.091497650000001</v>
      </c>
      <c r="X3034">
        <v>52.054949999999998</v>
      </c>
      <c r="Y3034">
        <v>37.57123782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41781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1366.8</v>
      </c>
      <c r="J3035">
        <v>32.968258519999999</v>
      </c>
      <c r="K3035">
        <v>23.86064885</v>
      </c>
      <c r="L3035">
        <v>47.431221409999999</v>
      </c>
      <c r="M3035">
        <v>34.328161979999997</v>
      </c>
      <c r="N3035">
        <v>205.74494540000001</v>
      </c>
      <c r="O3035">
        <v>148.90710379999999</v>
      </c>
      <c r="P3035">
        <v>214.3584209</v>
      </c>
      <c r="Q3035">
        <v>155.14107329999999</v>
      </c>
      <c r="R3035">
        <v>66.130310370000004</v>
      </c>
      <c r="S3035">
        <v>47.86155488</v>
      </c>
      <c r="T3035">
        <v>69.969682059999997</v>
      </c>
      <c r="U3035">
        <v>50.640285200000001</v>
      </c>
      <c r="V3035">
        <v>36.795990000000003</v>
      </c>
      <c r="W3035">
        <v>26.630954620000001</v>
      </c>
      <c r="X3035">
        <v>51.50385</v>
      </c>
      <c r="Y3035">
        <v>37.275711080000001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41782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1363</v>
      </c>
      <c r="J3036">
        <v>33.084940850000002</v>
      </c>
      <c r="K3036">
        <v>23.915672149999999</v>
      </c>
      <c r="L3036">
        <v>47.331483609999999</v>
      </c>
      <c r="M3036">
        <v>34.213881460000003</v>
      </c>
      <c r="N3036">
        <v>205.9980874</v>
      </c>
      <c r="O3036">
        <v>148.90710379999999</v>
      </c>
      <c r="P3036">
        <v>214.62216079999999</v>
      </c>
      <c r="Q3036">
        <v>155.14107329999999</v>
      </c>
      <c r="R3036">
        <v>66.205959500000006</v>
      </c>
      <c r="S3036">
        <v>47.85742338</v>
      </c>
      <c r="T3036">
        <v>70.053703249999998</v>
      </c>
      <c r="U3036">
        <v>50.638790839999999</v>
      </c>
      <c r="V3036">
        <v>37.078659999999999</v>
      </c>
      <c r="W3036">
        <v>26.802558909999998</v>
      </c>
      <c r="X3036">
        <v>51.228949999999998</v>
      </c>
      <c r="Y3036">
        <v>37.031191270000001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41783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1363</v>
      </c>
      <c r="J3037">
        <v>33.389072059999997</v>
      </c>
      <c r="K3037">
        <v>24.15996531</v>
      </c>
      <c r="L3037">
        <v>46.515046409999997</v>
      </c>
      <c r="M3037">
        <v>33.657775979999997</v>
      </c>
      <c r="N3037">
        <v>205.78961749999999</v>
      </c>
      <c r="O3037">
        <v>148.90710379999999</v>
      </c>
      <c r="P3037">
        <v>214.4049632</v>
      </c>
      <c r="Q3037">
        <v>155.14107329999999</v>
      </c>
      <c r="R3037">
        <v>66.133249359999994</v>
      </c>
      <c r="S3037">
        <v>47.85329187</v>
      </c>
      <c r="T3037">
        <v>69.980743739999994</v>
      </c>
      <c r="U3037">
        <v>50.637296489999997</v>
      </c>
      <c r="V3037">
        <v>36.945149999999998</v>
      </c>
      <c r="W3037">
        <v>26.7331042</v>
      </c>
      <c r="X3037">
        <v>50.82685</v>
      </c>
      <c r="Y3037">
        <v>36.777749640000003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41784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1363</v>
      </c>
      <c r="J3038">
        <v>32.557452120000001</v>
      </c>
      <c r="K3038">
        <v>23.539478070000001</v>
      </c>
      <c r="L3038">
        <v>45.265009630000002</v>
      </c>
      <c r="M3038">
        <v>32.72721396</v>
      </c>
      <c r="N3038">
        <v>205.95341529999999</v>
      </c>
      <c r="O3038">
        <v>148.90710379999999</v>
      </c>
      <c r="P3038">
        <v>214.5756184</v>
      </c>
      <c r="Q3038">
        <v>155.14107329999999</v>
      </c>
      <c r="R3038">
        <v>66.180173659999994</v>
      </c>
      <c r="S3038">
        <v>47.849160329999997</v>
      </c>
      <c r="T3038">
        <v>70.034377930000005</v>
      </c>
      <c r="U3038">
        <v>50.635802130000002</v>
      </c>
      <c r="V3038">
        <v>35.44867</v>
      </c>
      <c r="W3038">
        <v>25.629867690000001</v>
      </c>
      <c r="X3038">
        <v>50.07358</v>
      </c>
      <c r="Y3038">
        <v>36.203875349999997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41785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1363.5</v>
      </c>
      <c r="J3039">
        <v>31.915098570000001</v>
      </c>
      <c r="K3039">
        <v>23.075047770000001</v>
      </c>
      <c r="L3039">
        <v>44.016219130000003</v>
      </c>
      <c r="M3039">
        <v>31.824321550000001</v>
      </c>
      <c r="N3039">
        <v>205.95341529999999</v>
      </c>
      <c r="O3039">
        <v>148.90710379999999</v>
      </c>
      <c r="P3039">
        <v>214.5756184</v>
      </c>
      <c r="Q3039">
        <v>155.14107329999999</v>
      </c>
      <c r="R3039">
        <v>66.180173659999994</v>
      </c>
      <c r="S3039">
        <v>47.849160329999997</v>
      </c>
      <c r="T3039">
        <v>70.034377930000005</v>
      </c>
      <c r="U3039">
        <v>50.635802130000002</v>
      </c>
      <c r="V3039">
        <v>35.130789999999998</v>
      </c>
      <c r="W3039">
        <v>25.400036149999998</v>
      </c>
      <c r="X3039">
        <v>47.922870000000003</v>
      </c>
      <c r="Y3039">
        <v>34.64888294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41786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1363.8</v>
      </c>
      <c r="J3040">
        <v>32.557452120000001</v>
      </c>
      <c r="K3040">
        <v>23.539478070000001</v>
      </c>
      <c r="L3040">
        <v>45.265009630000002</v>
      </c>
      <c r="M3040">
        <v>32.72721396</v>
      </c>
      <c r="N3040">
        <v>205.95341529999999</v>
      </c>
      <c r="O3040">
        <v>148.90710379999999</v>
      </c>
      <c r="P3040">
        <v>214.5756184</v>
      </c>
      <c r="Q3040">
        <v>155.14107329999999</v>
      </c>
      <c r="R3040">
        <v>66.180173659999994</v>
      </c>
      <c r="S3040">
        <v>47.849160329999997</v>
      </c>
      <c r="T3040">
        <v>70.034377930000005</v>
      </c>
      <c r="U3040">
        <v>50.635802130000002</v>
      </c>
      <c r="V3040">
        <v>35.44867</v>
      </c>
      <c r="W3040">
        <v>25.629867690000001</v>
      </c>
      <c r="X3040">
        <v>50.07358</v>
      </c>
      <c r="Y3040">
        <v>36.203875349999997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41787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1360.8</v>
      </c>
      <c r="J3041">
        <v>31.776455819999999</v>
      </c>
      <c r="K3041">
        <v>22.925081760000001</v>
      </c>
      <c r="L3041">
        <v>47.107014560000003</v>
      </c>
      <c r="M3041">
        <v>33.985292950000002</v>
      </c>
      <c r="N3041">
        <v>206.4001366</v>
      </c>
      <c r="O3041">
        <v>148.90710379999999</v>
      </c>
      <c r="P3041">
        <v>215.04104169999999</v>
      </c>
      <c r="Q3041">
        <v>155.14107329999999</v>
      </c>
      <c r="R3041">
        <v>66.317994400000003</v>
      </c>
      <c r="S3041">
        <v>47.84502878</v>
      </c>
      <c r="T3041">
        <v>70.184214010000005</v>
      </c>
      <c r="U3041">
        <v>50.63430778</v>
      </c>
      <c r="V3041">
        <v>35.895949999999999</v>
      </c>
      <c r="W3041">
        <v>25.897085350000001</v>
      </c>
      <c r="X3041">
        <v>50.715620000000001</v>
      </c>
      <c r="Y3041">
        <v>36.58871654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41788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1361.2</v>
      </c>
      <c r="J3042">
        <v>32.515274089999998</v>
      </c>
      <c r="K3042">
        <v>23.517484509999999</v>
      </c>
      <c r="L3042">
        <v>45.956367470000004</v>
      </c>
      <c r="M3042">
        <v>33.239091190000003</v>
      </c>
      <c r="N3042">
        <v>205.87896169999999</v>
      </c>
      <c r="O3042">
        <v>148.90710379999999</v>
      </c>
      <c r="P3042">
        <v>214.49804789999999</v>
      </c>
      <c r="Q3042">
        <v>155.14107329999999</v>
      </c>
      <c r="R3042">
        <v>66.137493789999994</v>
      </c>
      <c r="S3042">
        <v>47.835595099999999</v>
      </c>
      <c r="T3042">
        <v>70.005054869999995</v>
      </c>
      <c r="U3042">
        <v>50.632905299999997</v>
      </c>
      <c r="V3042">
        <v>35.328629999999997</v>
      </c>
      <c r="W3042">
        <v>25.55231448</v>
      </c>
      <c r="X3042">
        <v>50.913040000000002</v>
      </c>
      <c r="Y3042">
        <v>36.824128450000003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41789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1360.7</v>
      </c>
      <c r="J3043">
        <v>31.628638110000001</v>
      </c>
      <c r="K3043">
        <v>22.836561809999999</v>
      </c>
      <c r="L3043">
        <v>46.896339410000003</v>
      </c>
      <c r="M3043">
        <v>33.860172859999999</v>
      </c>
      <c r="N3043">
        <v>206.2363388</v>
      </c>
      <c r="O3043">
        <v>148.90710379999999</v>
      </c>
      <c r="P3043">
        <v>214.8703865</v>
      </c>
      <c r="Q3043">
        <v>155.14107329999999</v>
      </c>
      <c r="R3043">
        <v>66.239233440000007</v>
      </c>
      <c r="S3043">
        <v>47.826161329999998</v>
      </c>
      <c r="T3043">
        <v>70.12463142</v>
      </c>
      <c r="U3043">
        <v>50.631502830000002</v>
      </c>
      <c r="V3043">
        <v>34.708410000000001</v>
      </c>
      <c r="W3043">
        <v>25.060223830000002</v>
      </c>
      <c r="X3043">
        <v>51.57488</v>
      </c>
      <c r="Y3043">
        <v>37.238180509999999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41790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1360.7</v>
      </c>
      <c r="J3044">
        <v>31.628638110000001</v>
      </c>
      <c r="K3044">
        <v>22.836561809999999</v>
      </c>
      <c r="L3044">
        <v>46.896339410000003</v>
      </c>
      <c r="M3044">
        <v>33.860172859999999</v>
      </c>
      <c r="N3044">
        <v>206.2363388</v>
      </c>
      <c r="O3044">
        <v>148.90710379999999</v>
      </c>
      <c r="P3044">
        <v>214.8703865</v>
      </c>
      <c r="Q3044">
        <v>155.14107329999999</v>
      </c>
      <c r="R3044">
        <v>66.239233440000007</v>
      </c>
      <c r="S3044">
        <v>47.826161329999998</v>
      </c>
      <c r="T3044">
        <v>70.12463142</v>
      </c>
      <c r="U3044">
        <v>50.631502830000002</v>
      </c>
      <c r="V3044">
        <v>34.708410000000001</v>
      </c>
      <c r="W3044">
        <v>25.060223830000002</v>
      </c>
      <c r="X3044">
        <v>51.57488</v>
      </c>
      <c r="Y3044">
        <v>37.238180509999999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41791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1360.7</v>
      </c>
      <c r="J3045">
        <v>30.595129830000001</v>
      </c>
      <c r="K3045">
        <v>22.071223360000001</v>
      </c>
      <c r="L3045">
        <v>46.183448419999998</v>
      </c>
      <c r="M3045">
        <v>33.316583770000001</v>
      </c>
      <c r="N3045">
        <v>206.41502729999999</v>
      </c>
      <c r="O3045">
        <v>148.90710379999999</v>
      </c>
      <c r="P3045">
        <v>215.05655580000001</v>
      </c>
      <c r="Q3045">
        <v>155.14107329999999</v>
      </c>
      <c r="R3045">
        <v>66.283547609999999</v>
      </c>
      <c r="S3045">
        <v>47.816727460000003</v>
      </c>
      <c r="T3045">
        <v>70.183445109999994</v>
      </c>
      <c r="U3045">
        <v>50.63010036</v>
      </c>
      <c r="V3045">
        <v>34.267090000000003</v>
      </c>
      <c r="W3045">
        <v>24.720163039999999</v>
      </c>
      <c r="X3045">
        <v>50.056040000000003</v>
      </c>
      <c r="Y3045">
        <v>36.110258260000002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41792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1361.1</v>
      </c>
      <c r="J3046">
        <v>30.032539539999998</v>
      </c>
      <c r="K3046">
        <v>21.66537263</v>
      </c>
      <c r="L3046">
        <v>44.876579720000002</v>
      </c>
      <c r="M3046">
        <v>32.3738131</v>
      </c>
      <c r="N3046">
        <v>206.41502729999999</v>
      </c>
      <c r="O3046">
        <v>148.90710379999999</v>
      </c>
      <c r="P3046">
        <v>215.05655580000001</v>
      </c>
      <c r="Q3046">
        <v>155.14107329999999</v>
      </c>
      <c r="R3046">
        <v>66.283547609999999</v>
      </c>
      <c r="S3046">
        <v>47.816727460000003</v>
      </c>
      <c r="T3046">
        <v>70.183445109999994</v>
      </c>
      <c r="U3046">
        <v>50.63010036</v>
      </c>
      <c r="V3046">
        <v>33.985779999999998</v>
      </c>
      <c r="W3046">
        <v>24.517226950000001</v>
      </c>
      <c r="X3046">
        <v>47.902299999999997</v>
      </c>
      <c r="Y3046">
        <v>34.556557499999997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41793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1364.5</v>
      </c>
      <c r="J3047">
        <v>30.595129830000001</v>
      </c>
      <c r="K3047">
        <v>22.071223360000001</v>
      </c>
      <c r="L3047">
        <v>46.183448419999998</v>
      </c>
      <c r="M3047">
        <v>33.316583770000001</v>
      </c>
      <c r="N3047">
        <v>206.41502729999999</v>
      </c>
      <c r="O3047">
        <v>148.90710379999999</v>
      </c>
      <c r="P3047">
        <v>215.05655580000001</v>
      </c>
      <c r="Q3047">
        <v>155.14107329999999</v>
      </c>
      <c r="R3047">
        <v>66.283547609999999</v>
      </c>
      <c r="S3047">
        <v>47.816727460000003</v>
      </c>
      <c r="T3047">
        <v>70.183445109999994</v>
      </c>
      <c r="U3047">
        <v>50.63010036</v>
      </c>
      <c r="V3047">
        <v>34.267090000000003</v>
      </c>
      <c r="W3047">
        <v>24.720163039999999</v>
      </c>
      <c r="X3047">
        <v>50.056040000000003</v>
      </c>
      <c r="Y3047">
        <v>36.110258260000002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41794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1362.7</v>
      </c>
      <c r="J3048">
        <v>30.972195379999999</v>
      </c>
      <c r="K3048">
        <v>22.32391191</v>
      </c>
      <c r="L3048">
        <v>47.21963667</v>
      </c>
      <c r="M3048">
        <v>34.034623519999997</v>
      </c>
      <c r="N3048">
        <v>206.59371580000001</v>
      </c>
      <c r="O3048">
        <v>148.90710379999999</v>
      </c>
      <c r="P3048">
        <v>215.24272500000001</v>
      </c>
      <c r="Q3048">
        <v>155.14107329999999</v>
      </c>
      <c r="R3048">
        <v>66.327838999999997</v>
      </c>
      <c r="S3048">
        <v>47.8072935</v>
      </c>
      <c r="T3048">
        <v>70.242255450000002</v>
      </c>
      <c r="U3048">
        <v>50.628697889999998</v>
      </c>
      <c r="V3048">
        <v>35.097769999999997</v>
      </c>
      <c r="W3048">
        <v>25.297513330000001</v>
      </c>
      <c r="X3048">
        <v>50.75197</v>
      </c>
      <c r="Y3048">
        <v>36.58063284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41795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1356.7</v>
      </c>
      <c r="J3049">
        <v>31.51992319</v>
      </c>
      <c r="K3049">
        <v>22.603028460000001</v>
      </c>
      <c r="L3049">
        <v>47.734685349999999</v>
      </c>
      <c r="M3049">
        <v>34.230681500000003</v>
      </c>
      <c r="N3049">
        <v>207.65095629999999</v>
      </c>
      <c r="O3049">
        <v>148.90710379999999</v>
      </c>
      <c r="P3049">
        <v>216.34422670000001</v>
      </c>
      <c r="Q3049">
        <v>155.14107329999999</v>
      </c>
      <c r="R3049">
        <v>66.654114989999997</v>
      </c>
      <c r="S3049">
        <v>47.797859440000003</v>
      </c>
      <c r="T3049">
        <v>70.599763460000005</v>
      </c>
      <c r="U3049">
        <v>50.627295420000003</v>
      </c>
      <c r="V3049">
        <v>34.328249999999997</v>
      </c>
      <c r="W3049">
        <v>24.616887770000002</v>
      </c>
      <c r="X3049">
        <v>52.776060000000001</v>
      </c>
      <c r="Y3049">
        <v>37.8458659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0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41796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1364.2</v>
      </c>
      <c r="J3050">
        <v>30.479884250000001</v>
      </c>
      <c r="K3050">
        <v>21.885462950000001</v>
      </c>
      <c r="L3050">
        <v>47.8107544</v>
      </c>
      <c r="M3050">
        <v>34.3295429</v>
      </c>
      <c r="N3050">
        <v>207.3829235</v>
      </c>
      <c r="O3050">
        <v>148.90710379999999</v>
      </c>
      <c r="P3050">
        <v>216.0649727</v>
      </c>
      <c r="Q3050">
        <v>155.14107329999999</v>
      </c>
      <c r="R3050">
        <v>66.554939910000002</v>
      </c>
      <c r="S3050">
        <v>47.788425289999999</v>
      </c>
      <c r="T3050">
        <v>70.506681110000002</v>
      </c>
      <c r="U3050">
        <v>50.625892950000001</v>
      </c>
      <c r="V3050">
        <v>34.962310000000002</v>
      </c>
      <c r="W3050">
        <v>25.103977879999999</v>
      </c>
      <c r="X3050">
        <v>50.973739999999999</v>
      </c>
      <c r="Y3050">
        <v>36.600660589999997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41797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1364.2</v>
      </c>
      <c r="J3051">
        <v>31.294629650000001</v>
      </c>
      <c r="K3051">
        <v>22.428602919999999</v>
      </c>
      <c r="L3051">
        <v>47.031278810000003</v>
      </c>
      <c r="M3051">
        <v>33.706929559999999</v>
      </c>
      <c r="N3051">
        <v>207.770082</v>
      </c>
      <c r="O3051">
        <v>148.90710379999999</v>
      </c>
      <c r="P3051">
        <v>216.46833950000001</v>
      </c>
      <c r="Q3051">
        <v>155.14107329999999</v>
      </c>
      <c r="R3051">
        <v>66.666026220000006</v>
      </c>
      <c r="S3051">
        <v>47.778991050000002</v>
      </c>
      <c r="T3051">
        <v>70.636351579999996</v>
      </c>
      <c r="U3051">
        <v>50.624490489999999</v>
      </c>
      <c r="V3051">
        <v>34.417639999999999</v>
      </c>
      <c r="W3051">
        <v>24.666838670000001</v>
      </c>
      <c r="X3051">
        <v>51.643259999999998</v>
      </c>
      <c r="Y3051">
        <v>37.012298430000001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41798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1364.2</v>
      </c>
      <c r="J3052">
        <v>34.772539139999999</v>
      </c>
      <c r="K3052">
        <v>25.232232159999999</v>
      </c>
      <c r="L3052">
        <v>47.740205189999998</v>
      </c>
      <c r="M3052">
        <v>34.642047159999997</v>
      </c>
      <c r="N3052">
        <v>205.20887980000001</v>
      </c>
      <c r="O3052">
        <v>148.90710379999999</v>
      </c>
      <c r="P3052">
        <v>213.7999131</v>
      </c>
      <c r="Q3052">
        <v>155.14107329999999</v>
      </c>
      <c r="R3052">
        <v>65.831226110000003</v>
      </c>
      <c r="S3052">
        <v>47.769556719999997</v>
      </c>
      <c r="T3052">
        <v>69.763677610000002</v>
      </c>
      <c r="U3052">
        <v>50.623088029999998</v>
      </c>
      <c r="V3052">
        <v>39.55256</v>
      </c>
      <c r="W3052">
        <v>28.700790940000001</v>
      </c>
      <c r="X3052">
        <v>51.011499999999998</v>
      </c>
      <c r="Y3052">
        <v>37.015818879999998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41799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1360.8</v>
      </c>
      <c r="J3053">
        <v>34.07927325</v>
      </c>
      <c r="K3053">
        <v>24.729172949999999</v>
      </c>
      <c r="L3053">
        <v>46.428058419999999</v>
      </c>
      <c r="M3053">
        <v>33.689905240000002</v>
      </c>
      <c r="N3053">
        <v>205.20887980000001</v>
      </c>
      <c r="O3053">
        <v>148.90710379999999</v>
      </c>
      <c r="P3053">
        <v>213.7999131</v>
      </c>
      <c r="Q3053">
        <v>155.14107329999999</v>
      </c>
      <c r="R3053">
        <v>65.831226110000003</v>
      </c>
      <c r="S3053">
        <v>47.769556719999997</v>
      </c>
      <c r="T3053">
        <v>69.763677610000002</v>
      </c>
      <c r="U3053">
        <v>50.623088029999998</v>
      </c>
      <c r="V3053">
        <v>38.893799999999999</v>
      </c>
      <c r="W3053">
        <v>28.222770480000001</v>
      </c>
      <c r="X3053">
        <v>48.761690000000002</v>
      </c>
      <c r="Y3053">
        <v>35.383274069999999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41800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1354.7</v>
      </c>
      <c r="J3054">
        <v>34.772539139999999</v>
      </c>
      <c r="K3054">
        <v>25.232232159999999</v>
      </c>
      <c r="L3054">
        <v>47.740205189999998</v>
      </c>
      <c r="M3054">
        <v>34.642047159999997</v>
      </c>
      <c r="N3054">
        <v>205.20887980000001</v>
      </c>
      <c r="O3054">
        <v>148.90710379999999</v>
      </c>
      <c r="P3054">
        <v>213.7999131</v>
      </c>
      <c r="Q3054">
        <v>155.14107329999999</v>
      </c>
      <c r="R3054">
        <v>65.831226110000003</v>
      </c>
      <c r="S3054">
        <v>47.769556719999997</v>
      </c>
      <c r="T3054">
        <v>69.763677610000002</v>
      </c>
      <c r="U3054">
        <v>50.623088029999998</v>
      </c>
      <c r="V3054">
        <v>39.55256</v>
      </c>
      <c r="W3054">
        <v>28.700790940000001</v>
      </c>
      <c r="X3054">
        <v>51.011499999999998</v>
      </c>
      <c r="Y3054">
        <v>37.015818879999998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41801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1354.7</v>
      </c>
      <c r="J3055">
        <v>36.55284838</v>
      </c>
      <c r="K3055">
        <v>26.554920729999999</v>
      </c>
      <c r="L3055">
        <v>47.740338020000003</v>
      </c>
      <c r="M3055">
        <v>34.682410480000001</v>
      </c>
      <c r="N3055">
        <v>204.97062840000001</v>
      </c>
      <c r="O3055">
        <v>148.90710379999999</v>
      </c>
      <c r="P3055">
        <v>213.5516873</v>
      </c>
      <c r="Q3055">
        <v>155.14107329999999</v>
      </c>
      <c r="R3055">
        <v>65.741808329999998</v>
      </c>
      <c r="S3055">
        <v>47.760122289999998</v>
      </c>
      <c r="T3055">
        <v>69.680750180000004</v>
      </c>
      <c r="U3055">
        <v>50.621685560000003</v>
      </c>
      <c r="V3055">
        <v>39.640450000000001</v>
      </c>
      <c r="W3055">
        <v>28.798002180000001</v>
      </c>
      <c r="X3055">
        <v>52.999679999999998</v>
      </c>
      <c r="Y3055">
        <v>38.503218310000001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41802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1352.8</v>
      </c>
      <c r="J3056">
        <v>36.404763369999998</v>
      </c>
      <c r="K3056">
        <v>26.567002380000002</v>
      </c>
      <c r="L3056">
        <v>47.86324733</v>
      </c>
      <c r="M3056">
        <v>34.929028189999997</v>
      </c>
      <c r="N3056">
        <v>204.0474044</v>
      </c>
      <c r="O3056">
        <v>148.90710379999999</v>
      </c>
      <c r="P3056">
        <v>212.58981270000001</v>
      </c>
      <c r="Q3056">
        <v>155.14107329999999</v>
      </c>
      <c r="R3056">
        <v>65.432767440000006</v>
      </c>
      <c r="S3056">
        <v>47.750687769999999</v>
      </c>
      <c r="T3056">
        <v>69.364973939999999</v>
      </c>
      <c r="U3056">
        <v>50.620283110000003</v>
      </c>
      <c r="V3056">
        <v>40.09066</v>
      </c>
      <c r="W3056">
        <v>29.256848869999999</v>
      </c>
      <c r="X3056">
        <v>52.477640000000001</v>
      </c>
      <c r="Y3056">
        <v>38.296460629999999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41803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1353.4</v>
      </c>
      <c r="J3057">
        <v>35.625308500000003</v>
      </c>
      <c r="K3057">
        <v>25.967860999999999</v>
      </c>
      <c r="L3057">
        <v>47.45270438</v>
      </c>
      <c r="M3057">
        <v>34.589040300000001</v>
      </c>
      <c r="N3057">
        <v>204.28565570000001</v>
      </c>
      <c r="O3057">
        <v>148.90710379999999</v>
      </c>
      <c r="P3057">
        <v>212.83803839999999</v>
      </c>
      <c r="Q3057">
        <v>155.14107329999999</v>
      </c>
      <c r="R3057">
        <v>65.496225199999998</v>
      </c>
      <c r="S3057">
        <v>47.741253149999999</v>
      </c>
      <c r="T3057">
        <v>69.444042359999997</v>
      </c>
      <c r="U3057">
        <v>50.618880650000001</v>
      </c>
      <c r="V3057">
        <v>39.319220000000001</v>
      </c>
      <c r="W3057">
        <v>28.660412569999998</v>
      </c>
      <c r="X3057">
        <v>51.937449999999998</v>
      </c>
      <c r="Y3057">
        <v>37.858043590000001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41804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1353.4</v>
      </c>
      <c r="J3058">
        <v>35.936044580000001</v>
      </c>
      <c r="K3058">
        <v>26.309425709999999</v>
      </c>
      <c r="L3058">
        <v>46.696723230000003</v>
      </c>
      <c r="M3058">
        <v>34.187512429999998</v>
      </c>
      <c r="N3058">
        <v>203.39221309999999</v>
      </c>
      <c r="O3058">
        <v>148.90710379999999</v>
      </c>
      <c r="P3058">
        <v>211.90719200000001</v>
      </c>
      <c r="Q3058">
        <v>155.14107329999999</v>
      </c>
      <c r="R3058">
        <v>65.196890809999999</v>
      </c>
      <c r="S3058">
        <v>47.731818439999998</v>
      </c>
      <c r="T3058">
        <v>69.138413470000003</v>
      </c>
      <c r="U3058">
        <v>50.61747819</v>
      </c>
      <c r="V3058">
        <v>39.851559999999999</v>
      </c>
      <c r="W3058">
        <v>29.1760451</v>
      </c>
      <c r="X3058">
        <v>50.899500000000003</v>
      </c>
      <c r="Y3058">
        <v>37.26444103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41805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1353.4</v>
      </c>
      <c r="J3059">
        <v>35.250109930000001</v>
      </c>
      <c r="K3059">
        <v>25.73752185</v>
      </c>
      <c r="L3059">
        <v>45.674428929999998</v>
      </c>
      <c r="M3059">
        <v>33.348736070000001</v>
      </c>
      <c r="N3059">
        <v>203.94316939999999</v>
      </c>
      <c r="O3059">
        <v>148.90710379999999</v>
      </c>
      <c r="P3059">
        <v>212.4812139</v>
      </c>
      <c r="Q3059">
        <v>155.14107329999999</v>
      </c>
      <c r="R3059">
        <v>65.360576629999997</v>
      </c>
      <c r="S3059">
        <v>47.722383639999997</v>
      </c>
      <c r="T3059">
        <v>69.323777329999999</v>
      </c>
      <c r="U3059">
        <v>50.616075739999999</v>
      </c>
      <c r="V3059">
        <v>38.889020000000002</v>
      </c>
      <c r="W3059">
        <v>28.394436330000001</v>
      </c>
      <c r="X3059">
        <v>49.773200000000003</v>
      </c>
      <c r="Y3059">
        <v>36.341413549999999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41806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1353.2</v>
      </c>
      <c r="J3060">
        <v>34.51701697</v>
      </c>
      <c r="K3060">
        <v>25.20226122</v>
      </c>
      <c r="L3060">
        <v>44.444049249999999</v>
      </c>
      <c r="M3060">
        <v>32.450386430000002</v>
      </c>
      <c r="N3060">
        <v>203.94316939999999</v>
      </c>
      <c r="O3060">
        <v>148.90710379999999</v>
      </c>
      <c r="P3060">
        <v>212.4812139</v>
      </c>
      <c r="Q3060">
        <v>155.14107329999999</v>
      </c>
      <c r="R3060">
        <v>65.360576629999997</v>
      </c>
      <c r="S3060">
        <v>47.722383639999997</v>
      </c>
      <c r="T3060">
        <v>69.323777329999999</v>
      </c>
      <c r="U3060">
        <v>50.616075739999999</v>
      </c>
      <c r="V3060">
        <v>38.383189999999999</v>
      </c>
      <c r="W3060">
        <v>28.025109520000001</v>
      </c>
      <c r="X3060">
        <v>47.645139999999998</v>
      </c>
      <c r="Y3060">
        <v>34.787631429999998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41807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1356.8</v>
      </c>
      <c r="J3061">
        <v>35.250109930000001</v>
      </c>
      <c r="K3061">
        <v>25.73752185</v>
      </c>
      <c r="L3061">
        <v>45.674428929999998</v>
      </c>
      <c r="M3061">
        <v>33.348736070000001</v>
      </c>
      <c r="N3061">
        <v>203.94316939999999</v>
      </c>
      <c r="O3061">
        <v>148.90710379999999</v>
      </c>
      <c r="P3061">
        <v>212.4812139</v>
      </c>
      <c r="Q3061">
        <v>155.14107329999999</v>
      </c>
      <c r="R3061">
        <v>65.360576629999997</v>
      </c>
      <c r="S3061">
        <v>47.722383639999997</v>
      </c>
      <c r="T3061">
        <v>69.323777329999999</v>
      </c>
      <c r="U3061">
        <v>50.616075739999999</v>
      </c>
      <c r="V3061">
        <v>38.889020000000002</v>
      </c>
      <c r="W3061">
        <v>28.394436330000001</v>
      </c>
      <c r="X3061">
        <v>49.773200000000003</v>
      </c>
      <c r="Y3061">
        <v>36.341413549999999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41808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1356.3</v>
      </c>
      <c r="J3062">
        <v>34.724166539999999</v>
      </c>
      <c r="K3062">
        <v>25.318386100000001</v>
      </c>
      <c r="L3062">
        <v>45.786344710000002</v>
      </c>
      <c r="M3062">
        <v>33.384137590000002</v>
      </c>
      <c r="N3062">
        <v>204.2260929</v>
      </c>
      <c r="O3062">
        <v>148.90710379999999</v>
      </c>
      <c r="P3062">
        <v>212.775982</v>
      </c>
      <c r="Q3062">
        <v>155.14107329999999</v>
      </c>
      <c r="R3062">
        <v>65.438309200000006</v>
      </c>
      <c r="S3062">
        <v>47.712948740000002</v>
      </c>
      <c r="T3062">
        <v>69.418024419999995</v>
      </c>
      <c r="U3062">
        <v>50.614673289999999</v>
      </c>
      <c r="V3062">
        <v>36.977679999999999</v>
      </c>
      <c r="W3062">
        <v>26.961487420000001</v>
      </c>
      <c r="X3062">
        <v>51.546250000000001</v>
      </c>
      <c r="Y3062">
        <v>37.583849800000003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41809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1362</v>
      </c>
      <c r="J3063">
        <v>32.314696580000003</v>
      </c>
      <c r="K3063">
        <v>23.583926859999998</v>
      </c>
      <c r="L3063">
        <v>45.81280752</v>
      </c>
      <c r="M3063">
        <v>33.435124450000004</v>
      </c>
      <c r="N3063">
        <v>204.03251370000001</v>
      </c>
      <c r="O3063">
        <v>148.90710379999999</v>
      </c>
      <c r="P3063">
        <v>212.57429859999999</v>
      </c>
      <c r="Q3063">
        <v>155.14107329999999</v>
      </c>
      <c r="R3063">
        <v>65.363354540000003</v>
      </c>
      <c r="S3063">
        <v>47.703513749999999</v>
      </c>
      <c r="T3063">
        <v>69.350303710000006</v>
      </c>
      <c r="U3063">
        <v>50.613270839999998</v>
      </c>
      <c r="V3063">
        <v>35.659959999999998</v>
      </c>
      <c r="W3063">
        <v>26.02536856</v>
      </c>
      <c r="X3063">
        <v>50.166240000000002</v>
      </c>
      <c r="Y3063">
        <v>36.612348560000001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41810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1358.8</v>
      </c>
      <c r="J3064">
        <v>32.296052680000003</v>
      </c>
      <c r="K3064">
        <v>23.615130650000001</v>
      </c>
      <c r="L3064">
        <v>45.593840710000002</v>
      </c>
      <c r="M3064">
        <v>33.33857905</v>
      </c>
      <c r="N3064">
        <v>203.64535520000001</v>
      </c>
      <c r="O3064">
        <v>148.90710379999999</v>
      </c>
      <c r="P3064">
        <v>212.17093180000001</v>
      </c>
      <c r="Q3064">
        <v>155.14107329999999</v>
      </c>
      <c r="R3064">
        <v>65.226421979999998</v>
      </c>
      <c r="S3064">
        <v>47.694078670000003</v>
      </c>
      <c r="T3064">
        <v>69.216791209999997</v>
      </c>
      <c r="U3064">
        <v>50.611868389999998</v>
      </c>
      <c r="V3064">
        <v>35.796379999999999</v>
      </c>
      <c r="W3064">
        <v>26.174597840000001</v>
      </c>
      <c r="X3064">
        <v>49.758159999999997</v>
      </c>
      <c r="Y3064">
        <v>36.383562449999999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41811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1358.8</v>
      </c>
      <c r="J3065">
        <v>32.37768844</v>
      </c>
      <c r="K3065">
        <v>23.68868045</v>
      </c>
      <c r="L3065">
        <v>45.460845499999998</v>
      </c>
      <c r="M3065">
        <v>33.260788339999998</v>
      </c>
      <c r="N3065">
        <v>203.5262295</v>
      </c>
      <c r="O3065">
        <v>148.90710379999999</v>
      </c>
      <c r="P3065">
        <v>212.04681890000001</v>
      </c>
      <c r="Q3065">
        <v>155.14107329999999</v>
      </c>
      <c r="R3065">
        <v>65.175370720000004</v>
      </c>
      <c r="S3065">
        <v>47.684643489999999</v>
      </c>
      <c r="T3065">
        <v>69.174384860000004</v>
      </c>
      <c r="U3065">
        <v>50.610465949999998</v>
      </c>
      <c r="V3065">
        <v>34.856059999999999</v>
      </c>
      <c r="W3065">
        <v>25.501946149999998</v>
      </c>
      <c r="X3065">
        <v>50.707569999999997</v>
      </c>
      <c r="Y3065">
        <v>37.099480540000002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41812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1358.8</v>
      </c>
      <c r="J3066">
        <v>31.07903099</v>
      </c>
      <c r="K3066">
        <v>22.801930290000001</v>
      </c>
      <c r="L3066">
        <v>44.84721485</v>
      </c>
      <c r="M3066">
        <v>32.903312440000001</v>
      </c>
      <c r="N3066">
        <v>202.96038250000001</v>
      </c>
      <c r="O3066">
        <v>148.90710379999999</v>
      </c>
      <c r="P3066">
        <v>211.4572829</v>
      </c>
      <c r="Q3066">
        <v>155.14107329999999</v>
      </c>
      <c r="R3066">
        <v>64.981308799999994</v>
      </c>
      <c r="S3066">
        <v>47.675208220000002</v>
      </c>
      <c r="T3066">
        <v>68.980153560000005</v>
      </c>
      <c r="U3066">
        <v>50.609063499999998</v>
      </c>
      <c r="V3066">
        <v>34.654620000000001</v>
      </c>
      <c r="W3066">
        <v>25.425253120000001</v>
      </c>
      <c r="X3066">
        <v>48.521009999999997</v>
      </c>
      <c r="Y3066">
        <v>35.598686720000003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41813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1359.6</v>
      </c>
      <c r="J3067">
        <v>30.484285119999999</v>
      </c>
      <c r="K3067">
        <v>22.365579690000001</v>
      </c>
      <c r="L3067">
        <v>43.595273220000003</v>
      </c>
      <c r="M3067">
        <v>31.98479326</v>
      </c>
      <c r="N3067">
        <v>202.96038250000001</v>
      </c>
      <c r="O3067">
        <v>148.90710379999999</v>
      </c>
      <c r="P3067">
        <v>211.4572829</v>
      </c>
      <c r="Q3067">
        <v>155.14107329999999</v>
      </c>
      <c r="R3067">
        <v>64.981308799999994</v>
      </c>
      <c r="S3067">
        <v>47.675208220000002</v>
      </c>
      <c r="T3067">
        <v>68.980153560000005</v>
      </c>
      <c r="U3067">
        <v>50.609063499999998</v>
      </c>
      <c r="V3067">
        <v>34.265779999999999</v>
      </c>
      <c r="W3067">
        <v>25.139970649999999</v>
      </c>
      <c r="X3067">
        <v>46.436419999999998</v>
      </c>
      <c r="Y3067">
        <v>34.06927366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41814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1361.8</v>
      </c>
      <c r="J3068">
        <v>31.07903099</v>
      </c>
      <c r="K3068">
        <v>22.801930290000001</v>
      </c>
      <c r="L3068">
        <v>44.84721485</v>
      </c>
      <c r="M3068">
        <v>32.903312440000001</v>
      </c>
      <c r="N3068">
        <v>202.96038250000001</v>
      </c>
      <c r="O3068">
        <v>148.90710379999999</v>
      </c>
      <c r="P3068">
        <v>211.4572829</v>
      </c>
      <c r="Q3068">
        <v>155.14107329999999</v>
      </c>
      <c r="R3068">
        <v>64.981308799999994</v>
      </c>
      <c r="S3068">
        <v>47.675208220000002</v>
      </c>
      <c r="T3068">
        <v>68.980153560000005</v>
      </c>
      <c r="U3068">
        <v>50.609063499999998</v>
      </c>
      <c r="V3068">
        <v>34.654620000000001</v>
      </c>
      <c r="W3068">
        <v>25.425253120000001</v>
      </c>
      <c r="X3068">
        <v>48.521009999999997</v>
      </c>
      <c r="Y3068">
        <v>35.598686720000003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41815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1361.5</v>
      </c>
      <c r="J3069">
        <v>31.826554269999999</v>
      </c>
      <c r="K3069">
        <v>23.34180731</v>
      </c>
      <c r="L3069">
        <v>45.874241499999997</v>
      </c>
      <c r="M3069">
        <v>33.644474879999997</v>
      </c>
      <c r="N3069">
        <v>203.03483610000001</v>
      </c>
      <c r="O3069">
        <v>148.90710379999999</v>
      </c>
      <c r="P3069">
        <v>211.5348534</v>
      </c>
      <c r="Q3069">
        <v>155.14107329999999</v>
      </c>
      <c r="R3069">
        <v>64.992281289999994</v>
      </c>
      <c r="S3069">
        <v>47.665772859999997</v>
      </c>
      <c r="T3069">
        <v>69.003545860000003</v>
      </c>
      <c r="U3069">
        <v>50.607661059999998</v>
      </c>
      <c r="V3069">
        <v>35.098979999999997</v>
      </c>
      <c r="W3069">
        <v>25.74182618</v>
      </c>
      <c r="X3069">
        <v>50.261960000000002</v>
      </c>
      <c r="Y3069">
        <v>36.862456909999999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41816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1360.6</v>
      </c>
      <c r="J3070">
        <v>31.4634736</v>
      </c>
      <c r="K3070">
        <v>23.07044552</v>
      </c>
      <c r="L3070">
        <v>45.93247976</v>
      </c>
      <c r="M3070">
        <v>33.679776920000002</v>
      </c>
      <c r="N3070">
        <v>203.07950819999999</v>
      </c>
      <c r="O3070">
        <v>148.90710379999999</v>
      </c>
      <c r="P3070">
        <v>211.5813957</v>
      </c>
      <c r="Q3070">
        <v>155.14107329999999</v>
      </c>
      <c r="R3070">
        <v>64.993712939999995</v>
      </c>
      <c r="S3070">
        <v>47.656337399999998</v>
      </c>
      <c r="T3070">
        <v>69.016815510000001</v>
      </c>
      <c r="U3070">
        <v>50.606258619999998</v>
      </c>
      <c r="V3070">
        <v>34.765239999999999</v>
      </c>
      <c r="W3070">
        <v>25.491450360000002</v>
      </c>
      <c r="X3070">
        <v>50.257989999999999</v>
      </c>
      <c r="Y3070">
        <v>36.851437160000003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41817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1362</v>
      </c>
      <c r="J3071">
        <v>31.598184929999999</v>
      </c>
      <c r="K3071">
        <v>23.2203005</v>
      </c>
      <c r="L3071">
        <v>45.820031190000002</v>
      </c>
      <c r="M3071">
        <v>33.671392699999998</v>
      </c>
      <c r="N3071">
        <v>202.63278690000001</v>
      </c>
      <c r="O3071">
        <v>148.90710379999999</v>
      </c>
      <c r="P3071">
        <v>211.1159725</v>
      </c>
      <c r="Q3071">
        <v>155.14107329999999</v>
      </c>
      <c r="R3071">
        <v>64.845129779999994</v>
      </c>
      <c r="S3071">
        <v>47.652211770000001</v>
      </c>
      <c r="T3071">
        <v>68.86261863</v>
      </c>
      <c r="U3071">
        <v>50.604511049999999</v>
      </c>
      <c r="V3071">
        <v>35.154449999999997</v>
      </c>
      <c r="W3071">
        <v>25.833664020000001</v>
      </c>
      <c r="X3071">
        <v>49.877029999999998</v>
      </c>
      <c r="Y3071">
        <v>36.652726340000001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41818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1362</v>
      </c>
      <c r="J3072">
        <v>31.589091920000001</v>
      </c>
      <c r="K3072">
        <v>23.20679689</v>
      </c>
      <c r="L3072">
        <v>45.643982010000002</v>
      </c>
      <c r="M3072">
        <v>33.532164280000003</v>
      </c>
      <c r="N3072">
        <v>202.69234969999999</v>
      </c>
      <c r="O3072">
        <v>148.90710379999999</v>
      </c>
      <c r="P3072">
        <v>211.17802889999999</v>
      </c>
      <c r="Q3072">
        <v>155.14107329999999</v>
      </c>
      <c r="R3072">
        <v>64.858574829999995</v>
      </c>
      <c r="S3072">
        <v>47.648086120000002</v>
      </c>
      <c r="T3072">
        <v>68.880481639999999</v>
      </c>
      <c r="U3072">
        <v>50.602763469999999</v>
      </c>
      <c r="V3072">
        <v>35.520189999999999</v>
      </c>
      <c r="W3072">
        <v>26.09476197</v>
      </c>
      <c r="X3072">
        <v>49.2834</v>
      </c>
      <c r="Y3072">
        <v>36.205847779999999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41819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1362</v>
      </c>
      <c r="J3073">
        <v>31.464436030000002</v>
      </c>
      <c r="K3073">
        <v>23.123712820000001</v>
      </c>
      <c r="L3073">
        <v>43.81784176</v>
      </c>
      <c r="M3073">
        <v>32.202426510000002</v>
      </c>
      <c r="N3073">
        <v>202.61789619999999</v>
      </c>
      <c r="O3073">
        <v>148.90710379999999</v>
      </c>
      <c r="P3073">
        <v>211.10045840000001</v>
      </c>
      <c r="Q3073">
        <v>155.14107329999999</v>
      </c>
      <c r="R3073">
        <v>64.829137000000003</v>
      </c>
      <c r="S3073">
        <v>47.643960460000002</v>
      </c>
      <c r="T3073">
        <v>68.852802339999997</v>
      </c>
      <c r="U3073">
        <v>50.6010159</v>
      </c>
      <c r="V3073">
        <v>34.507460000000002</v>
      </c>
      <c r="W3073">
        <v>25.360079370000001</v>
      </c>
      <c r="X3073">
        <v>47.994</v>
      </c>
      <c r="Y3073">
        <v>35.271551410000001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41820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1365.8</v>
      </c>
      <c r="J3074">
        <v>30.84456849</v>
      </c>
      <c r="K3074">
        <v>22.668162330000001</v>
      </c>
      <c r="L3074">
        <v>42.608453179999998</v>
      </c>
      <c r="M3074">
        <v>31.31362768</v>
      </c>
      <c r="N3074">
        <v>202.61789619999999</v>
      </c>
      <c r="O3074">
        <v>148.90710379999999</v>
      </c>
      <c r="P3074">
        <v>211.10045840000001</v>
      </c>
      <c r="Q3074">
        <v>155.14107329999999</v>
      </c>
      <c r="R3074">
        <v>64.829137000000003</v>
      </c>
      <c r="S3074">
        <v>47.643960460000002</v>
      </c>
      <c r="T3074">
        <v>68.852802339999997</v>
      </c>
      <c r="U3074">
        <v>50.6010159</v>
      </c>
      <c r="V3074">
        <v>34.115659999999998</v>
      </c>
      <c r="W3074">
        <v>25.07213934</v>
      </c>
      <c r="X3074">
        <v>45.93309</v>
      </c>
      <c r="Y3074">
        <v>33.756955980000001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41821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1368.8</v>
      </c>
      <c r="J3075">
        <v>31.464436030000002</v>
      </c>
      <c r="K3075">
        <v>23.123712820000001</v>
      </c>
      <c r="L3075">
        <v>43.81784176</v>
      </c>
      <c r="M3075">
        <v>32.202426510000002</v>
      </c>
      <c r="N3075">
        <v>202.61789619999999</v>
      </c>
      <c r="O3075">
        <v>148.90710379999999</v>
      </c>
      <c r="P3075">
        <v>211.10045840000001</v>
      </c>
      <c r="Q3075">
        <v>155.14107329999999</v>
      </c>
      <c r="R3075">
        <v>64.829137000000003</v>
      </c>
      <c r="S3075">
        <v>47.643960460000002</v>
      </c>
      <c r="T3075">
        <v>68.852802339999997</v>
      </c>
      <c r="U3075">
        <v>50.6010159</v>
      </c>
      <c r="V3075">
        <v>34.507460000000002</v>
      </c>
      <c r="W3075">
        <v>25.360079370000001</v>
      </c>
      <c r="X3075">
        <v>47.994</v>
      </c>
      <c r="Y3075">
        <v>35.271551410000001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41822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1365.6</v>
      </c>
      <c r="J3076">
        <v>31.66172658</v>
      </c>
      <c r="K3076">
        <v>23.261866569999999</v>
      </c>
      <c r="L3076">
        <v>45.297392080000002</v>
      </c>
      <c r="M3076">
        <v>33.279988299999999</v>
      </c>
      <c r="N3076">
        <v>202.677459</v>
      </c>
      <c r="O3076">
        <v>148.90710379999999</v>
      </c>
      <c r="P3076">
        <v>211.1625148</v>
      </c>
      <c r="Q3076">
        <v>155.14107329999999</v>
      </c>
      <c r="R3076">
        <v>64.842579119999996</v>
      </c>
      <c r="S3076">
        <v>47.639834780000001</v>
      </c>
      <c r="T3076">
        <v>68.870664129999994</v>
      </c>
      <c r="U3076">
        <v>50.599268340000002</v>
      </c>
      <c r="V3076">
        <v>35.528759999999998</v>
      </c>
      <c r="W3076">
        <v>26.102975529999998</v>
      </c>
      <c r="X3076">
        <v>48.97728</v>
      </c>
      <c r="Y3076">
        <v>35.983601499999999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41823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1364.6</v>
      </c>
      <c r="J3077">
        <v>31.486946639999999</v>
      </c>
      <c r="K3077">
        <v>23.075812849999998</v>
      </c>
      <c r="L3077">
        <v>44.796423599999997</v>
      </c>
      <c r="M3077">
        <v>32.829918360000001</v>
      </c>
      <c r="N3077">
        <v>203.18374320000001</v>
      </c>
      <c r="O3077">
        <v>148.90710379999999</v>
      </c>
      <c r="P3077">
        <v>211.68999450000001</v>
      </c>
      <c r="Q3077">
        <v>155.14107329999999</v>
      </c>
      <c r="R3077">
        <v>64.998925040000003</v>
      </c>
      <c r="S3077">
        <v>47.635709079999998</v>
      </c>
      <c r="T3077">
        <v>69.040317090000002</v>
      </c>
      <c r="U3077">
        <v>50.597520770000003</v>
      </c>
      <c r="V3077">
        <v>34.882359999999998</v>
      </c>
      <c r="W3077">
        <v>25.564206670000001</v>
      </c>
      <c r="X3077">
        <v>48.90943</v>
      </c>
      <c r="Y3077">
        <v>35.844214000000001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41824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1358.8</v>
      </c>
      <c r="J3078">
        <v>28.532983779999999</v>
      </c>
      <c r="K3078">
        <v>20.938565919999998</v>
      </c>
      <c r="L3078">
        <v>41.352472400000003</v>
      </c>
      <c r="M3078">
        <v>30.345984000000001</v>
      </c>
      <c r="N3078">
        <v>202.91571039999999</v>
      </c>
      <c r="O3078">
        <v>148.90710379999999</v>
      </c>
      <c r="P3078">
        <v>211.4107405</v>
      </c>
      <c r="Q3078">
        <v>155.14107329999999</v>
      </c>
      <c r="R3078">
        <v>64.907558649999999</v>
      </c>
      <c r="S3078">
        <v>47.63158336</v>
      </c>
      <c r="T3078">
        <v>68.946860150000006</v>
      </c>
      <c r="U3078">
        <v>50.595773209999997</v>
      </c>
      <c r="V3078">
        <v>31.64113</v>
      </c>
      <c r="W3078">
        <v>23.219439349999998</v>
      </c>
      <c r="X3078">
        <v>45.122100000000003</v>
      </c>
      <c r="Y3078">
        <v>33.1122771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41825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1358.8</v>
      </c>
      <c r="J3079">
        <v>29.093414159999998</v>
      </c>
      <c r="K3079">
        <v>21.444250140000001</v>
      </c>
      <c r="L3079">
        <v>40.870936</v>
      </c>
      <c r="M3079">
        <v>30.125256870000001</v>
      </c>
      <c r="N3079">
        <v>202.02226780000001</v>
      </c>
      <c r="O3079">
        <v>148.90710379999999</v>
      </c>
      <c r="P3079">
        <v>210.4798941</v>
      </c>
      <c r="Q3079">
        <v>155.14107329999999</v>
      </c>
      <c r="R3079">
        <v>64.61617176</v>
      </c>
      <c r="S3079">
        <v>47.627457630000002</v>
      </c>
      <c r="T3079">
        <v>68.640914600000002</v>
      </c>
      <c r="U3079">
        <v>50.594025649999999</v>
      </c>
      <c r="V3079">
        <v>32.337800000000001</v>
      </c>
      <c r="W3079">
        <v>23.835630569999999</v>
      </c>
      <c r="X3079">
        <v>44.505859999999998</v>
      </c>
      <c r="Y3079">
        <v>32.804496200000003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41826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1358.8</v>
      </c>
      <c r="J3080">
        <v>28.990030829999998</v>
      </c>
      <c r="K3080">
        <v>21.25057237</v>
      </c>
      <c r="L3080">
        <v>41.309693420000002</v>
      </c>
      <c r="M3080">
        <v>30.281258919999999</v>
      </c>
      <c r="N3080">
        <v>203.139071</v>
      </c>
      <c r="O3080">
        <v>148.90710379999999</v>
      </c>
      <c r="P3080">
        <v>211.64345209999999</v>
      </c>
      <c r="Q3080">
        <v>155.14107329999999</v>
      </c>
      <c r="R3080">
        <v>64.967749339999997</v>
      </c>
      <c r="S3080">
        <v>47.623331880000002</v>
      </c>
      <c r="T3080">
        <v>69.017985780000004</v>
      </c>
      <c r="U3080">
        <v>50.592278100000001</v>
      </c>
      <c r="V3080">
        <v>32.172609999999999</v>
      </c>
      <c r="W3080">
        <v>23.583499490000001</v>
      </c>
      <c r="X3080">
        <v>44.986249999999998</v>
      </c>
      <c r="Y3080">
        <v>32.976286469999998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41827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1359.2</v>
      </c>
      <c r="J3081">
        <v>28.429874479999999</v>
      </c>
      <c r="K3081">
        <v>20.839960770000001</v>
      </c>
      <c r="L3081">
        <v>40.161631540000002</v>
      </c>
      <c r="M3081">
        <v>29.439694729999999</v>
      </c>
      <c r="N3081">
        <v>203.139071</v>
      </c>
      <c r="O3081">
        <v>148.90710379999999</v>
      </c>
      <c r="P3081">
        <v>211.64345209999999</v>
      </c>
      <c r="Q3081">
        <v>155.14107329999999</v>
      </c>
      <c r="R3081">
        <v>64.967749339999997</v>
      </c>
      <c r="S3081">
        <v>47.623331880000002</v>
      </c>
      <c r="T3081">
        <v>69.017985780000004</v>
      </c>
      <c r="U3081">
        <v>50.592278100000001</v>
      </c>
      <c r="V3081">
        <v>31.879390000000001</v>
      </c>
      <c r="W3081">
        <v>23.368560330000001</v>
      </c>
      <c r="X3081">
        <v>43.055329999999998</v>
      </c>
      <c r="Y3081">
        <v>31.560863510000001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41828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1358.9</v>
      </c>
      <c r="J3082">
        <v>28.990030829999998</v>
      </c>
      <c r="K3082">
        <v>21.25057237</v>
      </c>
      <c r="L3082">
        <v>41.309693420000002</v>
      </c>
      <c r="M3082">
        <v>30.281258919999999</v>
      </c>
      <c r="N3082">
        <v>203.139071</v>
      </c>
      <c r="O3082">
        <v>148.90710379999999</v>
      </c>
      <c r="P3082">
        <v>211.64345209999999</v>
      </c>
      <c r="Q3082">
        <v>155.14107329999999</v>
      </c>
      <c r="R3082">
        <v>64.967749339999997</v>
      </c>
      <c r="S3082">
        <v>47.623331880000002</v>
      </c>
      <c r="T3082">
        <v>69.017985780000004</v>
      </c>
      <c r="U3082">
        <v>50.592278100000001</v>
      </c>
      <c r="V3082">
        <v>32.172609999999999</v>
      </c>
      <c r="W3082">
        <v>23.583499490000001</v>
      </c>
      <c r="X3082">
        <v>44.986249999999998</v>
      </c>
      <c r="Y3082">
        <v>32.976286469999998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41829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1360.3</v>
      </c>
      <c r="J3083">
        <v>29.653623710000002</v>
      </c>
      <c r="K3083">
        <v>21.79131666</v>
      </c>
      <c r="L3083">
        <v>42.095665269999998</v>
      </c>
      <c r="M3083">
        <v>30.934498290000001</v>
      </c>
      <c r="N3083">
        <v>202.63278690000001</v>
      </c>
      <c r="O3083">
        <v>148.90710379999999</v>
      </c>
      <c r="P3083">
        <v>211.1159725</v>
      </c>
      <c r="Q3083">
        <v>155.14107329999999</v>
      </c>
      <c r="R3083">
        <v>64.80021567</v>
      </c>
      <c r="S3083">
        <v>47.6192061</v>
      </c>
      <c r="T3083">
        <v>68.843593970000001</v>
      </c>
      <c r="U3083">
        <v>50.590530549999997</v>
      </c>
      <c r="V3083">
        <v>33.396520000000002</v>
      </c>
      <c r="W3083">
        <v>24.541828339999999</v>
      </c>
      <c r="X3083">
        <v>45.389130000000002</v>
      </c>
      <c r="Y3083">
        <v>33.354739860000002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41830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1360.4</v>
      </c>
      <c r="J3084">
        <v>30.959682489999999</v>
      </c>
      <c r="K3084">
        <v>22.853533989999999</v>
      </c>
      <c r="L3084">
        <v>41.241661489999998</v>
      </c>
      <c r="M3084">
        <v>30.443390780000001</v>
      </c>
      <c r="N3084">
        <v>201.7244536</v>
      </c>
      <c r="O3084">
        <v>148.90710379999999</v>
      </c>
      <c r="P3084">
        <v>210.16961190000001</v>
      </c>
      <c r="Q3084">
        <v>155.14107329999999</v>
      </c>
      <c r="R3084">
        <v>64.504149299999995</v>
      </c>
      <c r="S3084">
        <v>47.615080319999997</v>
      </c>
      <c r="T3084">
        <v>68.532624319999996</v>
      </c>
      <c r="U3084">
        <v>50.588782999999999</v>
      </c>
      <c r="V3084">
        <v>34.206319999999998</v>
      </c>
      <c r="W3084">
        <v>25.250107029999999</v>
      </c>
      <c r="X3084">
        <v>45.10669</v>
      </c>
      <c r="Y3084">
        <v>33.296442020000001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41831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1359.5</v>
      </c>
      <c r="J3085">
        <v>27.99983478</v>
      </c>
      <c r="K3085">
        <v>20.668660790000001</v>
      </c>
      <c r="L3085">
        <v>38.091232939999998</v>
      </c>
      <c r="M3085">
        <v>28.11783638</v>
      </c>
      <c r="N3085">
        <v>201.7244536</v>
      </c>
      <c r="O3085">
        <v>148.90710379999999</v>
      </c>
      <c r="P3085">
        <v>210.16961190000001</v>
      </c>
      <c r="Q3085">
        <v>155.14107329999999</v>
      </c>
      <c r="R3085">
        <v>64.498560069999996</v>
      </c>
      <c r="S3085">
        <v>47.610954509999999</v>
      </c>
      <c r="T3085">
        <v>68.530256919999999</v>
      </c>
      <c r="U3085">
        <v>50.587035450000002</v>
      </c>
      <c r="V3085">
        <v>31.677029999999998</v>
      </c>
      <c r="W3085">
        <v>23.383058980000001</v>
      </c>
      <c r="X3085">
        <v>40.82047</v>
      </c>
      <c r="Y3085">
        <v>30.13247952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41832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1359.5</v>
      </c>
      <c r="J3086">
        <v>28.85421513</v>
      </c>
      <c r="K3086">
        <v>21.32925423</v>
      </c>
      <c r="L3086">
        <v>37.138261700000001</v>
      </c>
      <c r="M3086">
        <v>27.45288416</v>
      </c>
      <c r="N3086">
        <v>201.44153009999999</v>
      </c>
      <c r="O3086">
        <v>148.90710379999999</v>
      </c>
      <c r="P3086">
        <v>209.8748439</v>
      </c>
      <c r="Q3086">
        <v>155.14107329999999</v>
      </c>
      <c r="R3086">
        <v>64.402517849999995</v>
      </c>
      <c r="S3086">
        <v>47.60682869</v>
      </c>
      <c r="T3086">
        <v>68.431777479999994</v>
      </c>
      <c r="U3086">
        <v>50.585287909999998</v>
      </c>
      <c r="V3086">
        <v>31.595880000000001</v>
      </c>
      <c r="W3086">
        <v>23.355913659999999</v>
      </c>
      <c r="X3086">
        <v>40.844459999999998</v>
      </c>
      <c r="Y3086">
        <v>30.192533999999998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41833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1359.5</v>
      </c>
      <c r="J3087">
        <v>27.972264299999999</v>
      </c>
      <c r="K3087">
        <v>20.668142679999999</v>
      </c>
      <c r="L3087">
        <v>36.393762430000002</v>
      </c>
      <c r="M3087">
        <v>26.890618020000002</v>
      </c>
      <c r="N3087">
        <v>201.53087429999999</v>
      </c>
      <c r="O3087">
        <v>148.90710379999999</v>
      </c>
      <c r="P3087">
        <v>209.96792859999999</v>
      </c>
      <c r="Q3087">
        <v>155.14107329999999</v>
      </c>
      <c r="R3087">
        <v>64.42549803</v>
      </c>
      <c r="S3087">
        <v>47.602702839999999</v>
      </c>
      <c r="T3087">
        <v>68.459763530000004</v>
      </c>
      <c r="U3087">
        <v>50.583540360000001</v>
      </c>
      <c r="V3087">
        <v>31.253769999999999</v>
      </c>
      <c r="W3087">
        <v>23.09278114</v>
      </c>
      <c r="X3087">
        <v>39.199080000000002</v>
      </c>
      <c r="Y3087">
        <v>28.963410669999998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41834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1362.7</v>
      </c>
      <c r="J3088">
        <v>27.393097619999999</v>
      </c>
      <c r="K3088">
        <v>20.240208079999999</v>
      </c>
      <c r="L3088">
        <v>35.412981780000003</v>
      </c>
      <c r="M3088">
        <v>26.165938959999998</v>
      </c>
      <c r="N3088">
        <v>201.53087429999999</v>
      </c>
      <c r="O3088">
        <v>148.90710379999999</v>
      </c>
      <c r="P3088">
        <v>209.96792859999999</v>
      </c>
      <c r="Q3088">
        <v>155.14107329999999</v>
      </c>
      <c r="R3088">
        <v>64.42549803</v>
      </c>
      <c r="S3088">
        <v>47.602702839999999</v>
      </c>
      <c r="T3088">
        <v>68.459763530000004</v>
      </c>
      <c r="U3088">
        <v>50.583540360000001</v>
      </c>
      <c r="V3088">
        <v>30.83867</v>
      </c>
      <c r="W3088">
        <v>22.786072109999999</v>
      </c>
      <c r="X3088">
        <v>37.550130000000003</v>
      </c>
      <c r="Y3088">
        <v>27.74503473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41835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1361.3</v>
      </c>
      <c r="J3089">
        <v>27.972264299999999</v>
      </c>
      <c r="K3089">
        <v>20.668142679999999</v>
      </c>
      <c r="L3089">
        <v>36.393762430000002</v>
      </c>
      <c r="M3089">
        <v>26.890618020000002</v>
      </c>
      <c r="N3089">
        <v>201.53087429999999</v>
      </c>
      <c r="O3089">
        <v>148.90710379999999</v>
      </c>
      <c r="P3089">
        <v>209.96792859999999</v>
      </c>
      <c r="Q3089">
        <v>155.14107329999999</v>
      </c>
      <c r="R3089">
        <v>64.42549803</v>
      </c>
      <c r="S3089">
        <v>47.602702839999999</v>
      </c>
      <c r="T3089">
        <v>68.459763530000004</v>
      </c>
      <c r="U3089">
        <v>50.583540360000001</v>
      </c>
      <c r="V3089">
        <v>31.253769999999999</v>
      </c>
      <c r="W3089">
        <v>23.09278114</v>
      </c>
      <c r="X3089">
        <v>39.199080000000002</v>
      </c>
      <c r="Y3089">
        <v>28.963410669999998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41836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1353.2</v>
      </c>
      <c r="J3090">
        <v>28.74574943</v>
      </c>
      <c r="K3090">
        <v>21.242794440000001</v>
      </c>
      <c r="L3090">
        <v>36.630789249999999</v>
      </c>
      <c r="M3090">
        <v>27.069752619999999</v>
      </c>
      <c r="N3090">
        <v>201.5010929</v>
      </c>
      <c r="O3090">
        <v>148.90710379999999</v>
      </c>
      <c r="P3090">
        <v>209.93690029999999</v>
      </c>
      <c r="Q3090">
        <v>155.14107329999999</v>
      </c>
      <c r="R3090">
        <v>64.410394370000006</v>
      </c>
      <c r="S3090">
        <v>47.598576979999997</v>
      </c>
      <c r="T3090">
        <v>68.447282049999998</v>
      </c>
      <c r="U3090">
        <v>50.581792829999998</v>
      </c>
      <c r="V3090">
        <v>32.878189999999996</v>
      </c>
      <c r="W3090">
        <v>24.29662282</v>
      </c>
      <c r="X3090">
        <v>38.808929999999997</v>
      </c>
      <c r="Y3090">
        <v>28.67937482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41837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1352.5</v>
      </c>
      <c r="J3091">
        <v>29.482201839999998</v>
      </c>
      <c r="K3091">
        <v>21.729217160000001</v>
      </c>
      <c r="L3091">
        <v>35.516300749999999</v>
      </c>
      <c r="M3091">
        <v>26.176518829999999</v>
      </c>
      <c r="N3091">
        <v>202.0371585</v>
      </c>
      <c r="O3091">
        <v>148.90710379999999</v>
      </c>
      <c r="P3091">
        <v>210.49540820000001</v>
      </c>
      <c r="Q3091">
        <v>155.14107329999999</v>
      </c>
      <c r="R3091">
        <v>64.576151260000003</v>
      </c>
      <c r="S3091">
        <v>47.594451110000001</v>
      </c>
      <c r="T3091">
        <v>68.627005449999999</v>
      </c>
      <c r="U3091">
        <v>50.580045290000001</v>
      </c>
      <c r="V3091">
        <v>31.966339999999999</v>
      </c>
      <c r="W3091">
        <v>23.560097290000002</v>
      </c>
      <c r="X3091">
        <v>39.394199999999998</v>
      </c>
      <c r="Y3091">
        <v>29.034640329999998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41838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1352.5</v>
      </c>
      <c r="J3092">
        <v>28.710466459999999</v>
      </c>
      <c r="K3092">
        <v>21.168227129999998</v>
      </c>
      <c r="L3092">
        <v>35.523005650000002</v>
      </c>
      <c r="M3092">
        <v>26.191112329999999</v>
      </c>
      <c r="N3092">
        <v>201.96270490000001</v>
      </c>
      <c r="O3092">
        <v>148.90710379999999</v>
      </c>
      <c r="P3092">
        <v>210.41783770000001</v>
      </c>
      <c r="Q3092">
        <v>155.14107329999999</v>
      </c>
      <c r="R3092">
        <v>64.546758080000004</v>
      </c>
      <c r="S3092">
        <v>47.590325210000003</v>
      </c>
      <c r="T3092">
        <v>68.599345249999999</v>
      </c>
      <c r="U3092">
        <v>50.578297759999998</v>
      </c>
      <c r="V3092">
        <v>32.133119999999998</v>
      </c>
      <c r="W3092">
        <v>23.691749609999999</v>
      </c>
      <c r="X3092">
        <v>38.335639999999998</v>
      </c>
      <c r="Y3092">
        <v>28.264867649999999</v>
      </c>
      <c r="AA3092">
        <f t="shared" si="385"/>
        <v>1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41839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1352.5</v>
      </c>
      <c r="J3093">
        <v>29.342149809999999</v>
      </c>
      <c r="K3093">
        <v>21.543428639999998</v>
      </c>
      <c r="L3093">
        <v>36.057477720000001</v>
      </c>
      <c r="M3093">
        <v>26.473919030000001</v>
      </c>
      <c r="N3093">
        <v>202.81147540000001</v>
      </c>
      <c r="O3093">
        <v>148.90710379999999</v>
      </c>
      <c r="P3093">
        <v>211.30214179999999</v>
      </c>
      <c r="Q3093">
        <v>155.14107329999999</v>
      </c>
      <c r="R3093">
        <v>64.812403439999997</v>
      </c>
      <c r="S3093">
        <v>47.586199299999997</v>
      </c>
      <c r="T3093">
        <v>68.885261409999998</v>
      </c>
      <c r="U3093">
        <v>50.576550230000002</v>
      </c>
      <c r="V3093">
        <v>32.308750000000003</v>
      </c>
      <c r="W3093">
        <v>23.721549190000001</v>
      </c>
      <c r="X3093">
        <v>39.467030000000001</v>
      </c>
      <c r="Y3093">
        <v>28.977261380000002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41840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1352.5</v>
      </c>
      <c r="J3094">
        <v>29.058612910000001</v>
      </c>
      <c r="K3094">
        <v>21.385496700000001</v>
      </c>
      <c r="L3094">
        <v>34.876670330000003</v>
      </c>
      <c r="M3094">
        <v>25.667258109999999</v>
      </c>
      <c r="N3094">
        <v>202.33497270000001</v>
      </c>
      <c r="O3094">
        <v>148.90710379999999</v>
      </c>
      <c r="P3094">
        <v>210.8056904</v>
      </c>
      <c r="Q3094">
        <v>155.14107329999999</v>
      </c>
      <c r="R3094">
        <v>64.654521290000005</v>
      </c>
      <c r="S3094">
        <v>47.582073360000003</v>
      </c>
      <c r="T3094">
        <v>68.721041909999997</v>
      </c>
      <c r="U3094">
        <v>50.574802699999999</v>
      </c>
      <c r="V3094">
        <v>32.216619999999999</v>
      </c>
      <c r="W3094">
        <v>23.709611420000002</v>
      </c>
      <c r="X3094">
        <v>37.77028</v>
      </c>
      <c r="Y3094">
        <v>27.796791290000002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41841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1351.8</v>
      </c>
      <c r="J3095">
        <v>28.42395587</v>
      </c>
      <c r="K3095">
        <v>20.918424989999998</v>
      </c>
      <c r="L3095">
        <v>33.964683829999998</v>
      </c>
      <c r="M3095">
        <v>24.996087599999999</v>
      </c>
      <c r="N3095">
        <v>202.33497270000001</v>
      </c>
      <c r="O3095">
        <v>148.90710379999999</v>
      </c>
      <c r="P3095">
        <v>210.8056904</v>
      </c>
      <c r="Q3095">
        <v>155.14107329999999</v>
      </c>
      <c r="R3095">
        <v>64.654521290000005</v>
      </c>
      <c r="S3095">
        <v>47.582073360000003</v>
      </c>
      <c r="T3095">
        <v>68.721041909999997</v>
      </c>
      <c r="U3095">
        <v>50.574802699999999</v>
      </c>
      <c r="V3095">
        <v>31.749949999999998</v>
      </c>
      <c r="W3095">
        <v>23.366168680000001</v>
      </c>
      <c r="X3095">
        <v>36.189630000000001</v>
      </c>
      <c r="Y3095">
        <v>26.633522230000001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41842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1348.1</v>
      </c>
      <c r="J3096">
        <v>29.058612910000001</v>
      </c>
      <c r="K3096">
        <v>21.385496700000001</v>
      </c>
      <c r="L3096">
        <v>34.876670330000003</v>
      </c>
      <c r="M3096">
        <v>25.667258109999999</v>
      </c>
      <c r="N3096">
        <v>202.33497270000001</v>
      </c>
      <c r="O3096">
        <v>148.90710379999999</v>
      </c>
      <c r="P3096">
        <v>210.8056904</v>
      </c>
      <c r="Q3096">
        <v>155.14107329999999</v>
      </c>
      <c r="R3096">
        <v>64.654521290000005</v>
      </c>
      <c r="S3096">
        <v>47.582073360000003</v>
      </c>
      <c r="T3096">
        <v>68.721041909999997</v>
      </c>
      <c r="U3096">
        <v>50.574802699999999</v>
      </c>
      <c r="V3096">
        <v>32.216619999999999</v>
      </c>
      <c r="W3096">
        <v>23.709611420000002</v>
      </c>
      <c r="X3096">
        <v>37.77028</v>
      </c>
      <c r="Y3096">
        <v>27.796791290000002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41843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1346.5</v>
      </c>
      <c r="J3097">
        <v>29.936251309999999</v>
      </c>
      <c r="K3097">
        <v>22.018425499999999</v>
      </c>
      <c r="L3097">
        <v>35.513441200000003</v>
      </c>
      <c r="M3097">
        <v>26.12050691</v>
      </c>
      <c r="N3097">
        <v>202.45409839999999</v>
      </c>
      <c r="O3097">
        <v>148.90710379999999</v>
      </c>
      <c r="P3097">
        <v>210.92980320000001</v>
      </c>
      <c r="Q3097">
        <v>155.14107329999999</v>
      </c>
      <c r="R3097">
        <v>64.686977299999995</v>
      </c>
      <c r="S3097">
        <v>47.57794741</v>
      </c>
      <c r="T3097">
        <v>68.759125819999994</v>
      </c>
      <c r="U3097">
        <v>50.573055179999997</v>
      </c>
      <c r="V3097">
        <v>32.771900000000002</v>
      </c>
      <c r="W3097">
        <v>24.104074730000001</v>
      </c>
      <c r="X3097">
        <v>39.06606</v>
      </c>
      <c r="Y3097">
        <v>28.73349515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41844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1347.2</v>
      </c>
      <c r="J3098">
        <v>26.72425801</v>
      </c>
      <c r="K3098">
        <v>19.624216480000001</v>
      </c>
      <c r="L3098">
        <v>32.75029524</v>
      </c>
      <c r="M3098">
        <v>24.04926953</v>
      </c>
      <c r="N3098">
        <v>202.78169399999999</v>
      </c>
      <c r="O3098">
        <v>148.90710379999999</v>
      </c>
      <c r="P3098">
        <v>211.27111360000001</v>
      </c>
      <c r="Q3098">
        <v>155.14107329999999</v>
      </c>
      <c r="R3098">
        <v>64.786030049999994</v>
      </c>
      <c r="S3098">
        <v>47.573821449999997</v>
      </c>
      <c r="T3098">
        <v>68.868006769999994</v>
      </c>
      <c r="U3098">
        <v>50.571307660000002</v>
      </c>
      <c r="V3098">
        <v>29.685120000000001</v>
      </c>
      <c r="W3098">
        <v>21.798443240000001</v>
      </c>
      <c r="X3098">
        <v>35.574509999999997</v>
      </c>
      <c r="Y3098">
        <v>26.123153179999999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41845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1344</v>
      </c>
      <c r="J3099">
        <v>26.967874689999999</v>
      </c>
      <c r="K3099">
        <v>19.80747315</v>
      </c>
      <c r="L3099">
        <v>32.352028599999997</v>
      </c>
      <c r="M3099">
        <v>23.762048180000001</v>
      </c>
      <c r="N3099">
        <v>202.7370219</v>
      </c>
      <c r="O3099">
        <v>148.90710379999999</v>
      </c>
      <c r="P3099">
        <v>211.22457120000001</v>
      </c>
      <c r="Q3099">
        <v>155.14107329999999</v>
      </c>
      <c r="R3099">
        <v>64.747696430000005</v>
      </c>
      <c r="S3099">
        <v>47.55614868</v>
      </c>
      <c r="T3099">
        <v>68.850210410000003</v>
      </c>
      <c r="U3099">
        <v>50.569379660000003</v>
      </c>
      <c r="V3099">
        <v>29.947520000000001</v>
      </c>
      <c r="W3099">
        <v>21.99597503</v>
      </c>
      <c r="X3099">
        <v>35.141129999999997</v>
      </c>
      <c r="Y3099">
        <v>25.810598599999999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41846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1344</v>
      </c>
      <c r="J3100">
        <v>27.340411700000001</v>
      </c>
      <c r="K3100">
        <v>20.094378729999999</v>
      </c>
      <c r="L3100">
        <v>31.932642390000002</v>
      </c>
      <c r="M3100">
        <v>23.469529909999999</v>
      </c>
      <c r="N3100">
        <v>202.60300549999999</v>
      </c>
      <c r="O3100">
        <v>148.90710379999999</v>
      </c>
      <c r="P3100">
        <v>211.08494429999999</v>
      </c>
      <c r="Q3100">
        <v>155.14107329999999</v>
      </c>
      <c r="R3100">
        <v>64.680849890000005</v>
      </c>
      <c r="S3100">
        <v>47.538475589999997</v>
      </c>
      <c r="T3100">
        <v>68.802074739999995</v>
      </c>
      <c r="U3100">
        <v>50.567451669999997</v>
      </c>
      <c r="V3100">
        <v>30.276289999999999</v>
      </c>
      <c r="W3100">
        <v>22.252160809999999</v>
      </c>
      <c r="X3100">
        <v>34.762979999999999</v>
      </c>
      <c r="Y3100">
        <v>25.549742760000001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41847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1344</v>
      </c>
      <c r="J3101">
        <v>26.931072589999999</v>
      </c>
      <c r="K3101">
        <v>19.773181050000002</v>
      </c>
      <c r="L3101">
        <v>31.01987973</v>
      </c>
      <c r="M3101">
        <v>22.775242089999999</v>
      </c>
      <c r="N3101">
        <v>202.81147540000001</v>
      </c>
      <c r="O3101">
        <v>148.90710379999999</v>
      </c>
      <c r="P3101">
        <v>211.30214179999999</v>
      </c>
      <c r="Q3101">
        <v>155.14107329999999</v>
      </c>
      <c r="R3101">
        <v>64.723332560000003</v>
      </c>
      <c r="S3101">
        <v>47.520802170000003</v>
      </c>
      <c r="T3101">
        <v>68.870243239999994</v>
      </c>
      <c r="U3101">
        <v>50.565523669999997</v>
      </c>
      <c r="V3101">
        <v>27.856449999999999</v>
      </c>
      <c r="W3101">
        <v>20.452606459999998</v>
      </c>
      <c r="X3101">
        <v>35.672960000000003</v>
      </c>
      <c r="Y3101">
        <v>26.19160059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41848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1343.3</v>
      </c>
      <c r="J3102">
        <v>26.328369739999999</v>
      </c>
      <c r="K3102">
        <v>19.330667940000001</v>
      </c>
      <c r="L3102">
        <v>30.222334780000001</v>
      </c>
      <c r="M3102">
        <v>22.189673110000001</v>
      </c>
      <c r="N3102">
        <v>202.81147540000001</v>
      </c>
      <c r="O3102">
        <v>148.90710379999999</v>
      </c>
      <c r="P3102">
        <v>211.30214179999999</v>
      </c>
      <c r="Q3102">
        <v>155.14107329999999</v>
      </c>
      <c r="R3102">
        <v>64.723332560000003</v>
      </c>
      <c r="S3102">
        <v>47.520802170000003</v>
      </c>
      <c r="T3102">
        <v>68.870243239999994</v>
      </c>
      <c r="U3102">
        <v>50.565523669999997</v>
      </c>
      <c r="V3102">
        <v>27.49831</v>
      </c>
      <c r="W3102">
        <v>20.189654919999999</v>
      </c>
      <c r="X3102">
        <v>34.171959999999999</v>
      </c>
      <c r="Y3102">
        <v>25.089544790000001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41849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1342.9</v>
      </c>
      <c r="J3103">
        <v>26.931072589999999</v>
      </c>
      <c r="K3103">
        <v>19.773181050000002</v>
      </c>
      <c r="L3103">
        <v>31.01987973</v>
      </c>
      <c r="M3103">
        <v>22.775242089999999</v>
      </c>
      <c r="N3103">
        <v>202.81147540000001</v>
      </c>
      <c r="O3103">
        <v>148.90710379999999</v>
      </c>
      <c r="P3103">
        <v>211.30214179999999</v>
      </c>
      <c r="Q3103">
        <v>155.14107329999999</v>
      </c>
      <c r="R3103">
        <v>64.723332560000003</v>
      </c>
      <c r="S3103">
        <v>47.520802170000003</v>
      </c>
      <c r="T3103">
        <v>68.870243239999994</v>
      </c>
      <c r="U3103">
        <v>50.565523669999997</v>
      </c>
      <c r="V3103">
        <v>27.856449999999999</v>
      </c>
      <c r="W3103">
        <v>20.452606459999998</v>
      </c>
      <c r="X3103">
        <v>35.672960000000003</v>
      </c>
      <c r="Y3103">
        <v>26.19160059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41850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1340.1</v>
      </c>
      <c r="J3104">
        <v>25.778040350000001</v>
      </c>
      <c r="K3104">
        <v>18.873949589999999</v>
      </c>
      <c r="L3104">
        <v>34.301567820000002</v>
      </c>
      <c r="M3104">
        <v>25.114634509999998</v>
      </c>
      <c r="N3104">
        <v>203.3773224</v>
      </c>
      <c r="O3104">
        <v>148.90710379999999</v>
      </c>
      <c r="P3104">
        <v>211.89167789999999</v>
      </c>
      <c r="Q3104">
        <v>155.14107329999999</v>
      </c>
      <c r="R3104">
        <v>64.879772799999998</v>
      </c>
      <c r="S3104">
        <v>47.503128429999997</v>
      </c>
      <c r="T3104">
        <v>69.059758990000006</v>
      </c>
      <c r="U3104">
        <v>50.56359569</v>
      </c>
      <c r="V3104">
        <v>28.30179</v>
      </c>
      <c r="W3104">
        <v>20.721767459999999</v>
      </c>
      <c r="X3104">
        <v>37.644739999999999</v>
      </c>
      <c r="Y3104">
        <v>27.562410310000001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41851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1337.9</v>
      </c>
      <c r="J3105">
        <v>25.41796918</v>
      </c>
      <c r="K3105">
        <v>18.56952746</v>
      </c>
      <c r="L3105">
        <v>34.819373640000002</v>
      </c>
      <c r="M3105">
        <v>25.437882559999998</v>
      </c>
      <c r="N3105">
        <v>203.8240437</v>
      </c>
      <c r="O3105">
        <v>148.90710379999999</v>
      </c>
      <c r="P3105">
        <v>212.35710109999999</v>
      </c>
      <c r="Q3105">
        <v>155.14107329999999</v>
      </c>
      <c r="R3105">
        <v>64.998089919999998</v>
      </c>
      <c r="S3105">
        <v>47.485454349999998</v>
      </c>
      <c r="T3105">
        <v>69.208810749999998</v>
      </c>
      <c r="U3105">
        <v>50.561667700000001</v>
      </c>
      <c r="V3105">
        <v>27.306550000000001</v>
      </c>
      <c r="W3105">
        <v>19.949262130000001</v>
      </c>
      <c r="X3105">
        <v>38.844760000000001</v>
      </c>
      <c r="Y3105">
        <v>28.37869667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41852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1339.5</v>
      </c>
      <c r="J3106">
        <v>24.95617493</v>
      </c>
      <c r="K3106">
        <v>18.274879120000001</v>
      </c>
      <c r="L3106">
        <v>35.454970230000001</v>
      </c>
      <c r="M3106">
        <v>25.96292489</v>
      </c>
      <c r="N3106">
        <v>203.34754100000001</v>
      </c>
      <c r="O3106">
        <v>148.90710379999999</v>
      </c>
      <c r="P3106">
        <v>211.86064959999999</v>
      </c>
      <c r="Q3106">
        <v>155.14107329999999</v>
      </c>
      <c r="R3106">
        <v>64.822000299999999</v>
      </c>
      <c r="S3106">
        <v>47.467779950000001</v>
      </c>
      <c r="T3106">
        <v>69.044380559999993</v>
      </c>
      <c r="U3106">
        <v>50.559739720000003</v>
      </c>
      <c r="V3106">
        <v>28.076889999999999</v>
      </c>
      <c r="W3106">
        <v>20.56011277</v>
      </c>
      <c r="X3106">
        <v>38.204729999999998</v>
      </c>
      <c r="Y3106">
        <v>27.976515819999999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41853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1339.5</v>
      </c>
      <c r="J3107">
        <v>25.30152069</v>
      </c>
      <c r="K3107">
        <v>18.54134595</v>
      </c>
      <c r="L3107">
        <v>34.772174730000003</v>
      </c>
      <c r="M3107">
        <v>25.481587810000001</v>
      </c>
      <c r="N3107">
        <v>203.1986339</v>
      </c>
      <c r="O3107">
        <v>148.90710379999999</v>
      </c>
      <c r="P3107">
        <v>211.7055086</v>
      </c>
      <c r="Q3107">
        <v>155.14107329999999</v>
      </c>
      <c r="R3107">
        <v>64.75041358</v>
      </c>
      <c r="S3107">
        <v>47.450105219999998</v>
      </c>
      <c r="T3107">
        <v>68.991189899999995</v>
      </c>
      <c r="U3107">
        <v>50.557811739999998</v>
      </c>
      <c r="V3107">
        <v>27.043240000000001</v>
      </c>
      <c r="W3107">
        <v>19.817704819999999</v>
      </c>
      <c r="X3107">
        <v>38.935360000000003</v>
      </c>
      <c r="Y3107">
        <v>28.53243441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41854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1339.5</v>
      </c>
      <c r="J3108">
        <v>24.72112886</v>
      </c>
      <c r="K3108">
        <v>18.193353590000001</v>
      </c>
      <c r="L3108">
        <v>34.652869819999999</v>
      </c>
      <c r="M3108">
        <v>25.502553590000002</v>
      </c>
      <c r="N3108">
        <v>202.33497270000001</v>
      </c>
      <c r="O3108">
        <v>148.90710379999999</v>
      </c>
      <c r="P3108">
        <v>210.8056904</v>
      </c>
      <c r="Q3108">
        <v>155.14107329999999</v>
      </c>
      <c r="R3108">
        <v>64.451186100000001</v>
      </c>
      <c r="S3108">
        <v>47.432430160000003</v>
      </c>
      <c r="T3108">
        <v>68.695334860000003</v>
      </c>
      <c r="U3108">
        <v>50.555883770000001</v>
      </c>
      <c r="V3108">
        <v>27.431609999999999</v>
      </c>
      <c r="W3108">
        <v>20.188114509999998</v>
      </c>
      <c r="X3108">
        <v>37.57394</v>
      </c>
      <c r="Y3108">
        <v>27.652296140000001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41855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1342.2</v>
      </c>
      <c r="J3109">
        <v>24.237739879999999</v>
      </c>
      <c r="K3109">
        <v>17.837606619999999</v>
      </c>
      <c r="L3109">
        <v>33.695721110000001</v>
      </c>
      <c r="M3109">
        <v>24.798146240000001</v>
      </c>
      <c r="N3109">
        <v>202.33497270000001</v>
      </c>
      <c r="O3109">
        <v>148.90710379999999</v>
      </c>
      <c r="P3109">
        <v>210.8056904</v>
      </c>
      <c r="Q3109">
        <v>155.14107329999999</v>
      </c>
      <c r="R3109">
        <v>64.451186100000001</v>
      </c>
      <c r="S3109">
        <v>47.432430160000003</v>
      </c>
      <c r="T3109">
        <v>68.695334860000003</v>
      </c>
      <c r="U3109">
        <v>50.555883770000001</v>
      </c>
      <c r="V3109">
        <v>27.029019999999999</v>
      </c>
      <c r="W3109">
        <v>19.891831029999999</v>
      </c>
      <c r="X3109">
        <v>35.82432</v>
      </c>
      <c r="Y3109">
        <v>26.364674709999999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41856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1338.2</v>
      </c>
      <c r="J3110">
        <v>24.72112886</v>
      </c>
      <c r="K3110">
        <v>18.193353590000001</v>
      </c>
      <c r="L3110">
        <v>34.652869819999999</v>
      </c>
      <c r="M3110">
        <v>25.502553590000002</v>
      </c>
      <c r="N3110">
        <v>202.33497270000001</v>
      </c>
      <c r="O3110">
        <v>148.90710379999999</v>
      </c>
      <c r="P3110">
        <v>210.8056904</v>
      </c>
      <c r="Q3110">
        <v>155.14107329999999</v>
      </c>
      <c r="R3110">
        <v>64.451186100000001</v>
      </c>
      <c r="S3110">
        <v>47.432430160000003</v>
      </c>
      <c r="T3110">
        <v>68.695334860000003</v>
      </c>
      <c r="U3110">
        <v>50.555883770000001</v>
      </c>
      <c r="V3110">
        <v>27.431609999999999</v>
      </c>
      <c r="W3110">
        <v>20.188114509999998</v>
      </c>
      <c r="X3110">
        <v>37.57394</v>
      </c>
      <c r="Y3110">
        <v>27.652296140000001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41857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1334.5</v>
      </c>
      <c r="J3111">
        <v>25.229126829999998</v>
      </c>
      <c r="K3111">
        <v>18.561747230000002</v>
      </c>
      <c r="L3111">
        <v>35.564135499999999</v>
      </c>
      <c r="M3111">
        <v>26.165491100000001</v>
      </c>
      <c r="N3111">
        <v>202.39453549999999</v>
      </c>
      <c r="O3111">
        <v>148.90710379999999</v>
      </c>
      <c r="P3111">
        <v>210.86774679999999</v>
      </c>
      <c r="Q3111">
        <v>155.14107329999999</v>
      </c>
      <c r="R3111">
        <v>64.446134689999994</v>
      </c>
      <c r="S3111">
        <v>47.414754770000002</v>
      </c>
      <c r="T3111">
        <v>68.712936720000002</v>
      </c>
      <c r="U3111">
        <v>50.553955799999997</v>
      </c>
      <c r="V3111">
        <v>28.366340000000001</v>
      </c>
      <c r="W3111">
        <v>20.869879340000001</v>
      </c>
      <c r="X3111">
        <v>38.334539999999997</v>
      </c>
      <c r="Y3111">
        <v>28.203752210000001</v>
      </c>
      <c r="AA3111">
        <f t="shared" si="385"/>
        <v>1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41858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1336.8</v>
      </c>
      <c r="J3112">
        <v>25.596830860000001</v>
      </c>
      <c r="K3112">
        <v>18.83643451</v>
      </c>
      <c r="L3112">
        <v>35.030562609999997</v>
      </c>
      <c r="M3112">
        <v>25.778616979999999</v>
      </c>
      <c r="N3112">
        <v>202.3498634</v>
      </c>
      <c r="O3112">
        <v>148.90710379999999</v>
      </c>
      <c r="P3112">
        <v>210.82120449999999</v>
      </c>
      <c r="Q3112">
        <v>155.14107329999999</v>
      </c>
      <c r="R3112">
        <v>64.407890730000005</v>
      </c>
      <c r="S3112">
        <v>47.397079060000003</v>
      </c>
      <c r="T3112">
        <v>68.695150620000007</v>
      </c>
      <c r="U3112">
        <v>50.55202783</v>
      </c>
      <c r="V3112">
        <v>27.94239</v>
      </c>
      <c r="W3112">
        <v>20.56250644</v>
      </c>
      <c r="X3112">
        <v>38.59525</v>
      </c>
      <c r="Y3112">
        <v>28.40183236</v>
      </c>
      <c r="AA3112">
        <f t="shared" si="385"/>
        <v>1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41859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1338.8</v>
      </c>
      <c r="J3113">
        <v>24.466925710000002</v>
      </c>
      <c r="K3113">
        <v>17.986418960000002</v>
      </c>
      <c r="L3113">
        <v>34.8751569</v>
      </c>
      <c r="M3113">
        <v>25.63784231</v>
      </c>
      <c r="N3113">
        <v>202.55833329999999</v>
      </c>
      <c r="O3113">
        <v>148.90710379999999</v>
      </c>
      <c r="P3113">
        <v>211.03840199999999</v>
      </c>
      <c r="Q3113">
        <v>155.14107329999999</v>
      </c>
      <c r="R3113">
        <v>64.450201919999998</v>
      </c>
      <c r="S3113">
        <v>47.379403009999997</v>
      </c>
      <c r="T3113">
        <v>68.763300849999993</v>
      </c>
      <c r="U3113">
        <v>50.550099869999997</v>
      </c>
      <c r="V3113">
        <v>26.951650000000001</v>
      </c>
      <c r="W3113">
        <v>19.813019189999999</v>
      </c>
      <c r="X3113">
        <v>38.165579999999999</v>
      </c>
      <c r="Y3113">
        <v>28.056737479999999</v>
      </c>
      <c r="AA3113">
        <f t="shared" si="385"/>
        <v>1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41860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1338.8</v>
      </c>
      <c r="J3114">
        <v>24.195958640000001</v>
      </c>
      <c r="K3114">
        <v>17.785914909999999</v>
      </c>
      <c r="L3114">
        <v>34.971286900000003</v>
      </c>
      <c r="M3114">
        <v>25.706620780000002</v>
      </c>
      <c r="N3114">
        <v>202.57322400000001</v>
      </c>
      <c r="O3114">
        <v>148.90710379999999</v>
      </c>
      <c r="P3114">
        <v>211.05391610000001</v>
      </c>
      <c r="Q3114">
        <v>155.14107329999999</v>
      </c>
      <c r="R3114">
        <v>64.430892920000005</v>
      </c>
      <c r="S3114">
        <v>47.361726640000001</v>
      </c>
      <c r="T3114">
        <v>68.765733060000002</v>
      </c>
      <c r="U3114">
        <v>50.548171910000001</v>
      </c>
      <c r="V3114">
        <v>26.34149</v>
      </c>
      <c r="W3114">
        <v>19.363047630000001</v>
      </c>
      <c r="X3114">
        <v>38.599989999999998</v>
      </c>
      <c r="Y3114">
        <v>28.374000290000001</v>
      </c>
      <c r="AA3114">
        <f t="shared" si="385"/>
        <v>1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41861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1338.8</v>
      </c>
      <c r="J3115">
        <v>22.91402965</v>
      </c>
      <c r="K3115">
        <v>16.854747809999999</v>
      </c>
      <c r="L3115">
        <v>34.009374690000001</v>
      </c>
      <c r="M3115">
        <v>25.016090250000001</v>
      </c>
      <c r="N3115">
        <v>202.4392077</v>
      </c>
      <c r="O3115">
        <v>148.90710379999999</v>
      </c>
      <c r="P3115">
        <v>210.91428909999999</v>
      </c>
      <c r="Q3115">
        <v>155.14107329999999</v>
      </c>
      <c r="R3115">
        <v>64.364235899999997</v>
      </c>
      <c r="S3115">
        <v>47.344049939999998</v>
      </c>
      <c r="T3115">
        <v>68.717618650000006</v>
      </c>
      <c r="U3115">
        <v>50.546243949999997</v>
      </c>
      <c r="V3115">
        <v>25.561299999999999</v>
      </c>
      <c r="W3115">
        <v>18.801986020000001</v>
      </c>
      <c r="X3115">
        <v>36.579639999999998</v>
      </c>
      <c r="Y3115">
        <v>26.906686279999999</v>
      </c>
      <c r="AA3115">
        <f t="shared" si="385"/>
        <v>1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41862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1338.6</v>
      </c>
      <c r="J3116">
        <v>22.48759707</v>
      </c>
      <c r="K3116">
        <v>16.541079119999999</v>
      </c>
      <c r="L3116">
        <v>33.053569080000003</v>
      </c>
      <c r="M3116">
        <v>24.313033529999998</v>
      </c>
      <c r="N3116">
        <v>202.4392077</v>
      </c>
      <c r="O3116">
        <v>148.90710379999999</v>
      </c>
      <c r="P3116">
        <v>210.91428909999999</v>
      </c>
      <c r="Q3116">
        <v>155.14107329999999</v>
      </c>
      <c r="R3116">
        <v>64.364235899999997</v>
      </c>
      <c r="S3116">
        <v>47.344049939999998</v>
      </c>
      <c r="T3116">
        <v>68.717618650000006</v>
      </c>
      <c r="U3116">
        <v>50.546243949999997</v>
      </c>
      <c r="V3116">
        <v>25.300719999999998</v>
      </c>
      <c r="W3116">
        <v>18.610312610000001</v>
      </c>
      <c r="X3116">
        <v>34.951740000000001</v>
      </c>
      <c r="Y3116">
        <v>25.709260759999999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41863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1334.6</v>
      </c>
      <c r="J3117">
        <v>22.91402965</v>
      </c>
      <c r="K3117">
        <v>16.854747809999999</v>
      </c>
      <c r="L3117">
        <v>34.009374690000001</v>
      </c>
      <c r="M3117">
        <v>25.016090250000001</v>
      </c>
      <c r="N3117">
        <v>202.4392077</v>
      </c>
      <c r="O3117">
        <v>148.90710379999999</v>
      </c>
      <c r="P3117">
        <v>210.91428909999999</v>
      </c>
      <c r="Q3117">
        <v>155.14107329999999</v>
      </c>
      <c r="R3117">
        <v>64.364235899999997</v>
      </c>
      <c r="S3117">
        <v>47.344049939999998</v>
      </c>
      <c r="T3117">
        <v>68.717618650000006</v>
      </c>
      <c r="U3117">
        <v>50.546243949999997</v>
      </c>
      <c r="V3117">
        <v>25.561299999999999</v>
      </c>
      <c r="W3117">
        <v>18.801986020000001</v>
      </c>
      <c r="X3117">
        <v>36.579639999999998</v>
      </c>
      <c r="Y3117">
        <v>26.906686279999999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41864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1336</v>
      </c>
      <c r="J3118">
        <v>23.441432930000001</v>
      </c>
      <c r="K3118">
        <v>17.202196319999999</v>
      </c>
      <c r="L3118">
        <v>35.196178349999997</v>
      </c>
      <c r="M3118">
        <v>25.828266200000002</v>
      </c>
      <c r="N3118">
        <v>202.91571039999999</v>
      </c>
      <c r="O3118">
        <v>148.90710379999999</v>
      </c>
      <c r="P3118">
        <v>211.4107405</v>
      </c>
      <c r="Q3118">
        <v>155.14107329999999</v>
      </c>
      <c r="R3118">
        <v>64.491648369999993</v>
      </c>
      <c r="S3118">
        <v>47.326372919999997</v>
      </c>
      <c r="T3118">
        <v>68.876739409999999</v>
      </c>
      <c r="U3118">
        <v>50.544316000000002</v>
      </c>
      <c r="V3118">
        <v>25.18235</v>
      </c>
      <c r="W3118">
        <v>18.479746089999999</v>
      </c>
      <c r="X3118">
        <v>39.196010000000001</v>
      </c>
      <c r="Y3118">
        <v>28.763491599999998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0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41865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1337.3</v>
      </c>
      <c r="J3119">
        <v>21.773504410000001</v>
      </c>
      <c r="K3119">
        <v>15.99464072</v>
      </c>
      <c r="L3119">
        <v>35.041705880000002</v>
      </c>
      <c r="M3119">
        <v>25.7413545</v>
      </c>
      <c r="N3119">
        <v>202.70724039999999</v>
      </c>
      <c r="O3119">
        <v>148.90710379999999</v>
      </c>
      <c r="P3119">
        <v>211.19354300000001</v>
      </c>
      <c r="Q3119">
        <v>155.14107329999999</v>
      </c>
      <c r="R3119">
        <v>64.401327269999996</v>
      </c>
      <c r="S3119">
        <v>47.308695559999997</v>
      </c>
      <c r="T3119">
        <v>68.803352849999996</v>
      </c>
      <c r="U3119">
        <v>50.54238805</v>
      </c>
      <c r="V3119">
        <v>24.024360000000001</v>
      </c>
      <c r="W3119">
        <v>17.64810108</v>
      </c>
      <c r="X3119">
        <v>38.325400000000002</v>
      </c>
      <c r="Y3119">
        <v>28.153529710000001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41866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1338.8</v>
      </c>
      <c r="J3120">
        <v>22.942328020000001</v>
      </c>
      <c r="K3120">
        <v>16.954129479999999</v>
      </c>
      <c r="L3120">
        <v>35.391089659999999</v>
      </c>
      <c r="M3120">
        <v>26.153628179999998</v>
      </c>
      <c r="N3120">
        <v>201.5010929</v>
      </c>
      <c r="O3120">
        <v>148.90710379999999</v>
      </c>
      <c r="P3120">
        <v>209.93690029999999</v>
      </c>
      <c r="Q3120">
        <v>155.14107329999999</v>
      </c>
      <c r="R3120">
        <v>63.994205389999998</v>
      </c>
      <c r="S3120">
        <v>47.291017879999998</v>
      </c>
      <c r="T3120">
        <v>68.391350610000003</v>
      </c>
      <c r="U3120">
        <v>50.540460099999997</v>
      </c>
      <c r="V3120">
        <v>25.61281</v>
      </c>
      <c r="W3120">
        <v>18.927586460000001</v>
      </c>
      <c r="X3120">
        <v>38.386409999999998</v>
      </c>
      <c r="Y3120">
        <v>28.367137159999999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41867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1338.8</v>
      </c>
      <c r="J3121">
        <v>22.808781159999999</v>
      </c>
      <c r="K3121">
        <v>16.864163520000002</v>
      </c>
      <c r="L3121">
        <v>34.997341059999997</v>
      </c>
      <c r="M3121">
        <v>25.876037749999998</v>
      </c>
      <c r="N3121">
        <v>201.39685789999999</v>
      </c>
      <c r="O3121">
        <v>148.90710379999999</v>
      </c>
      <c r="P3121">
        <v>209.8283016</v>
      </c>
      <c r="Q3121">
        <v>155.14107329999999</v>
      </c>
      <c r="R3121">
        <v>63.937192170000003</v>
      </c>
      <c r="S3121">
        <v>47.273339870000001</v>
      </c>
      <c r="T3121">
        <v>68.353364749999997</v>
      </c>
      <c r="U3121">
        <v>50.538532160000003</v>
      </c>
      <c r="V3121">
        <v>25.010249999999999</v>
      </c>
      <c r="W3121">
        <v>18.491866909999999</v>
      </c>
      <c r="X3121">
        <v>38.431690000000003</v>
      </c>
      <c r="Y3121">
        <v>28.415297599999999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41868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1338.8</v>
      </c>
      <c r="J3122">
        <v>21.995786930000001</v>
      </c>
      <c r="K3122">
        <v>16.263058730000001</v>
      </c>
      <c r="L3122">
        <v>34.37628453</v>
      </c>
      <c r="M3122">
        <v>25.416846230000001</v>
      </c>
      <c r="N3122">
        <v>201.39685789999999</v>
      </c>
      <c r="O3122">
        <v>148.90710379999999</v>
      </c>
      <c r="P3122">
        <v>209.8283016</v>
      </c>
      <c r="Q3122">
        <v>155.14107329999999</v>
      </c>
      <c r="R3122">
        <v>63.913282219999999</v>
      </c>
      <c r="S3122">
        <v>47.255661529999998</v>
      </c>
      <c r="T3122">
        <v>68.350757209999998</v>
      </c>
      <c r="U3122">
        <v>50.536604220000001</v>
      </c>
      <c r="V3122">
        <v>26.32469</v>
      </c>
      <c r="W3122">
        <v>19.463726430000001</v>
      </c>
      <c r="X3122">
        <v>35.135289999999998</v>
      </c>
      <c r="Y3122">
        <v>25.978033270000001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41869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1338.3</v>
      </c>
      <c r="J3123">
        <v>21.606126960000001</v>
      </c>
      <c r="K3123">
        <v>15.97495524</v>
      </c>
      <c r="L3123">
        <v>33.395796089999997</v>
      </c>
      <c r="M3123">
        <v>24.691900990000001</v>
      </c>
      <c r="N3123">
        <v>201.39685789999999</v>
      </c>
      <c r="O3123">
        <v>148.90710379999999</v>
      </c>
      <c r="P3123">
        <v>209.8283016</v>
      </c>
      <c r="Q3123">
        <v>155.14107329999999</v>
      </c>
      <c r="R3123">
        <v>63.913282219999999</v>
      </c>
      <c r="S3123">
        <v>47.255661529999998</v>
      </c>
      <c r="T3123">
        <v>68.350757209999998</v>
      </c>
      <c r="U3123">
        <v>50.536604220000001</v>
      </c>
      <c r="V3123">
        <v>26.018260000000001</v>
      </c>
      <c r="W3123">
        <v>19.237160809999999</v>
      </c>
      <c r="X3123">
        <v>33.576270000000001</v>
      </c>
      <c r="Y3123">
        <v>24.825338259999999</v>
      </c>
      <c r="AA3123">
        <f t="shared" si="385"/>
        <v>1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41870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1335.4</v>
      </c>
      <c r="J3124">
        <v>21.995786930000001</v>
      </c>
      <c r="K3124">
        <v>16.263058730000001</v>
      </c>
      <c r="L3124">
        <v>34.37628453</v>
      </c>
      <c r="M3124">
        <v>25.416846230000001</v>
      </c>
      <c r="N3124">
        <v>201.39685789999999</v>
      </c>
      <c r="O3124">
        <v>148.90710379999999</v>
      </c>
      <c r="P3124">
        <v>209.8283016</v>
      </c>
      <c r="Q3124">
        <v>155.14107329999999</v>
      </c>
      <c r="R3124">
        <v>63.913282219999999</v>
      </c>
      <c r="S3124">
        <v>47.255661529999998</v>
      </c>
      <c r="T3124">
        <v>68.350757209999998</v>
      </c>
      <c r="U3124">
        <v>50.536604220000001</v>
      </c>
      <c r="V3124">
        <v>26.32469</v>
      </c>
      <c r="W3124">
        <v>19.463726430000001</v>
      </c>
      <c r="X3124">
        <v>35.135289999999998</v>
      </c>
      <c r="Y3124">
        <v>25.978033270000001</v>
      </c>
      <c r="AA3124">
        <f t="shared" si="385"/>
        <v>1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41871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1328.4</v>
      </c>
      <c r="J3125">
        <v>24.15233873</v>
      </c>
      <c r="K3125">
        <v>17.866798880000001</v>
      </c>
      <c r="L3125">
        <v>32.898924090000001</v>
      </c>
      <c r="M3125">
        <v>24.337123900000002</v>
      </c>
      <c r="N3125">
        <v>201.29262299999999</v>
      </c>
      <c r="O3125">
        <v>148.90710379999999</v>
      </c>
      <c r="P3125">
        <v>209.71970279999999</v>
      </c>
      <c r="Q3125">
        <v>155.14107329999999</v>
      </c>
      <c r="R3125">
        <v>63.856305229999997</v>
      </c>
      <c r="S3125">
        <v>47.237982860000002</v>
      </c>
      <c r="T3125">
        <v>68.312775400000007</v>
      </c>
      <c r="U3125">
        <v>50.53467629</v>
      </c>
      <c r="V3125">
        <v>26.625879999999999</v>
      </c>
      <c r="W3125">
        <v>19.696611919999999</v>
      </c>
      <c r="X3125">
        <v>35.973109999999998</v>
      </c>
      <c r="Y3125">
        <v>26.61126646</v>
      </c>
      <c r="AA3125">
        <f t="shared" si="385"/>
        <v>1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41872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1326.2</v>
      </c>
      <c r="J3126">
        <v>24.404183369999998</v>
      </c>
      <c r="K3126">
        <v>18.102650669999999</v>
      </c>
      <c r="L3126">
        <v>32.681016149999998</v>
      </c>
      <c r="M3126">
        <v>24.242278880000001</v>
      </c>
      <c r="N3126">
        <v>200.7416667</v>
      </c>
      <c r="O3126">
        <v>148.90710379999999</v>
      </c>
      <c r="P3126">
        <v>209.1456809</v>
      </c>
      <c r="Q3126">
        <v>155.14107329999999</v>
      </c>
      <c r="R3126">
        <v>63.657691640000003</v>
      </c>
      <c r="S3126">
        <v>47.220303870000002</v>
      </c>
      <c r="T3126">
        <v>68.123198059999993</v>
      </c>
      <c r="U3126">
        <v>50.532748349999999</v>
      </c>
      <c r="V3126">
        <v>26.777080000000002</v>
      </c>
      <c r="W3126">
        <v>19.862829170000001</v>
      </c>
      <c r="X3126">
        <v>35.86403</v>
      </c>
      <c r="Y3126">
        <v>26.603389960000001</v>
      </c>
      <c r="AA3126">
        <f t="shared" si="385"/>
        <v>1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41873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1326.7</v>
      </c>
      <c r="J3127">
        <v>24.17746043</v>
      </c>
      <c r="K3127">
        <v>17.955781980000001</v>
      </c>
      <c r="L3127">
        <v>32.552618150000001</v>
      </c>
      <c r="M3127">
        <v>24.175728299999999</v>
      </c>
      <c r="N3127">
        <v>200.5034153</v>
      </c>
      <c r="O3127">
        <v>148.90710379999999</v>
      </c>
      <c r="P3127">
        <v>208.8974551</v>
      </c>
      <c r="Q3127">
        <v>155.14107329999999</v>
      </c>
      <c r="R3127">
        <v>63.576511060000001</v>
      </c>
      <c r="S3127">
        <v>47.216124069999999</v>
      </c>
      <c r="T3127">
        <v>68.040002799999996</v>
      </c>
      <c r="U3127">
        <v>50.531008389999997</v>
      </c>
      <c r="V3127">
        <v>27.629010000000001</v>
      </c>
      <c r="W3127">
        <v>20.519131080000001</v>
      </c>
      <c r="X3127">
        <v>34.570770000000003</v>
      </c>
      <c r="Y3127">
        <v>25.674541399999999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41874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1326.7</v>
      </c>
      <c r="J3128">
        <v>24.98345131</v>
      </c>
      <c r="K3128">
        <v>18.544723359999999</v>
      </c>
      <c r="L3128">
        <v>31.631263260000001</v>
      </c>
      <c r="M3128">
        <v>23.479263110000002</v>
      </c>
      <c r="N3128">
        <v>200.60765029999999</v>
      </c>
      <c r="O3128">
        <v>148.90710379999999</v>
      </c>
      <c r="P3128">
        <v>209.00605390000001</v>
      </c>
      <c r="Q3128">
        <v>155.14107329999999</v>
      </c>
      <c r="R3128">
        <v>63.603931299999999</v>
      </c>
      <c r="S3128">
        <v>47.211944250000002</v>
      </c>
      <c r="T3128">
        <v>68.073030430000003</v>
      </c>
      <c r="U3128">
        <v>50.529268430000002</v>
      </c>
      <c r="V3128">
        <v>27.680530000000001</v>
      </c>
      <c r="W3128">
        <v>20.546711699999999</v>
      </c>
      <c r="X3128">
        <v>34.42801</v>
      </c>
      <c r="Y3128">
        <v>25.555233080000001</v>
      </c>
      <c r="AA3128">
        <f t="shared" si="385"/>
        <v>1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41875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1326.7</v>
      </c>
      <c r="J3129">
        <v>24.920356559999998</v>
      </c>
      <c r="K3129">
        <v>18.541931959999999</v>
      </c>
      <c r="L3129">
        <v>30.442059350000001</v>
      </c>
      <c r="M3129">
        <v>22.650341770000001</v>
      </c>
      <c r="N3129">
        <v>200.1311475</v>
      </c>
      <c r="O3129">
        <v>148.90710379999999</v>
      </c>
      <c r="P3129">
        <v>208.5096025</v>
      </c>
      <c r="Q3129">
        <v>155.14107329999999</v>
      </c>
      <c r="R3129">
        <v>63.447235380000002</v>
      </c>
      <c r="S3129">
        <v>47.207764419999997</v>
      </c>
      <c r="T3129">
        <v>67.908998260000004</v>
      </c>
      <c r="U3129">
        <v>50.52752847</v>
      </c>
      <c r="V3129">
        <v>26.954979999999999</v>
      </c>
      <c r="W3129">
        <v>20.05578869</v>
      </c>
      <c r="X3129">
        <v>33.50676</v>
      </c>
      <c r="Y3129">
        <v>24.930624999999999</v>
      </c>
      <c r="AA3129">
        <f t="shared" si="385"/>
        <v>1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41876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1320</v>
      </c>
      <c r="J3130">
        <v>24.38237969</v>
      </c>
      <c r="K3130">
        <v>18.141651549999999</v>
      </c>
      <c r="L3130">
        <v>29.640889049999998</v>
      </c>
      <c r="M3130">
        <v>22.05423292</v>
      </c>
      <c r="N3130">
        <v>200.1311475</v>
      </c>
      <c r="O3130">
        <v>148.90710379999999</v>
      </c>
      <c r="P3130">
        <v>208.5096025</v>
      </c>
      <c r="Q3130">
        <v>155.14107329999999</v>
      </c>
      <c r="R3130">
        <v>63.447235380000002</v>
      </c>
      <c r="S3130">
        <v>47.207764419999997</v>
      </c>
      <c r="T3130">
        <v>67.908998260000004</v>
      </c>
      <c r="U3130">
        <v>50.52752847</v>
      </c>
      <c r="V3130">
        <v>26.604209999999998</v>
      </c>
      <c r="W3130">
        <v>19.79479911</v>
      </c>
      <c r="X3130">
        <v>32.024810000000002</v>
      </c>
      <c r="Y3130">
        <v>23.827983629999999</v>
      </c>
      <c r="AA3130">
        <f t="shared" si="385"/>
        <v>1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41877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1319.2</v>
      </c>
      <c r="J3131">
        <v>24.920356559999998</v>
      </c>
      <c r="K3131">
        <v>18.541931959999999</v>
      </c>
      <c r="L3131">
        <v>30.442059350000001</v>
      </c>
      <c r="M3131">
        <v>22.650341770000001</v>
      </c>
      <c r="N3131">
        <v>200.1311475</v>
      </c>
      <c r="O3131">
        <v>148.90710379999999</v>
      </c>
      <c r="P3131">
        <v>208.5096025</v>
      </c>
      <c r="Q3131">
        <v>155.14107329999999</v>
      </c>
      <c r="R3131">
        <v>63.447235380000002</v>
      </c>
      <c r="S3131">
        <v>47.207764419999997</v>
      </c>
      <c r="T3131">
        <v>67.908998260000004</v>
      </c>
      <c r="U3131">
        <v>50.52752847</v>
      </c>
      <c r="V3131">
        <v>26.954979999999999</v>
      </c>
      <c r="W3131">
        <v>20.05578869</v>
      </c>
      <c r="X3131">
        <v>33.50676</v>
      </c>
      <c r="Y3131">
        <v>24.930624999999999</v>
      </c>
      <c r="AA3131">
        <f t="shared" si="385"/>
        <v>1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41878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1317.7</v>
      </c>
      <c r="J3132">
        <v>25.078841669999999</v>
      </c>
      <c r="K3132">
        <v>18.669576169999999</v>
      </c>
      <c r="L3132">
        <v>31.484799890000001</v>
      </c>
      <c r="M3132">
        <v>23.438397890000001</v>
      </c>
      <c r="N3132">
        <v>200.0269126</v>
      </c>
      <c r="O3132">
        <v>148.90710379999999</v>
      </c>
      <c r="P3132">
        <v>208.40100369999999</v>
      </c>
      <c r="Q3132">
        <v>155.14107329999999</v>
      </c>
      <c r="R3132">
        <v>63.408575149999997</v>
      </c>
      <c r="S3132">
        <v>47.203584560000003</v>
      </c>
      <c r="T3132">
        <v>67.871291709999994</v>
      </c>
      <c r="U3132">
        <v>50.525788519999999</v>
      </c>
      <c r="V3132">
        <v>27.875610000000002</v>
      </c>
      <c r="W3132">
        <v>20.751589370000001</v>
      </c>
      <c r="X3132">
        <v>34.172080000000001</v>
      </c>
      <c r="Y3132">
        <v>25.438904189999999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41879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1317.8</v>
      </c>
      <c r="J3133">
        <v>25.15626627</v>
      </c>
      <c r="K3133">
        <v>18.73279192</v>
      </c>
      <c r="L3133">
        <v>30.964777439999999</v>
      </c>
      <c r="M3133">
        <v>23.05814092</v>
      </c>
      <c r="N3133">
        <v>199.9673497</v>
      </c>
      <c r="O3133">
        <v>148.90710379999999</v>
      </c>
      <c r="P3133">
        <v>208.3389473</v>
      </c>
      <c r="Q3133">
        <v>155.14107329999999</v>
      </c>
      <c r="R3133">
        <v>63.384080560000001</v>
      </c>
      <c r="S3133">
        <v>47.199404690000001</v>
      </c>
      <c r="T3133">
        <v>67.848744809999999</v>
      </c>
      <c r="U3133">
        <v>50.524048559999997</v>
      </c>
      <c r="V3133">
        <v>28.04382</v>
      </c>
      <c r="W3133">
        <v>20.883029270000002</v>
      </c>
      <c r="X3133">
        <v>33.51314</v>
      </c>
      <c r="Y3133">
        <v>24.955797159999999</v>
      </c>
      <c r="AA3133">
        <f t="shared" si="385"/>
        <v>1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41880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1318.8</v>
      </c>
      <c r="J3134">
        <v>25.650435609999999</v>
      </c>
      <c r="K3134">
        <v>19.140687719999999</v>
      </c>
      <c r="L3134">
        <v>30.231894449999999</v>
      </c>
      <c r="M3134">
        <v>22.559431719999999</v>
      </c>
      <c r="N3134">
        <v>199.55040980000001</v>
      </c>
      <c r="O3134">
        <v>148.90710379999999</v>
      </c>
      <c r="P3134">
        <v>207.90455230000001</v>
      </c>
      <c r="Q3134">
        <v>155.14107329999999</v>
      </c>
      <c r="R3134">
        <v>63.246320760000003</v>
      </c>
      <c r="S3134">
        <v>47.195224799999998</v>
      </c>
      <c r="T3134">
        <v>67.704945769999995</v>
      </c>
      <c r="U3134">
        <v>50.522308610000003</v>
      </c>
      <c r="V3134">
        <v>28.283580000000001</v>
      </c>
      <c r="W3134">
        <v>21.10557421</v>
      </c>
      <c r="X3134">
        <v>33.022880000000001</v>
      </c>
      <c r="Y3134">
        <v>24.64210134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41881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1318.8</v>
      </c>
      <c r="J3135">
        <v>25.798098299999999</v>
      </c>
      <c r="K3135">
        <v>19.282531049999999</v>
      </c>
      <c r="L3135">
        <v>29.756134100000001</v>
      </c>
      <c r="M3135">
        <v>22.240925409999999</v>
      </c>
      <c r="N3135">
        <v>199.22281419999999</v>
      </c>
      <c r="O3135">
        <v>148.90710379999999</v>
      </c>
      <c r="P3135">
        <v>207.56324190000001</v>
      </c>
      <c r="Q3135">
        <v>155.14107329999999</v>
      </c>
      <c r="R3135">
        <v>63.136898960000003</v>
      </c>
      <c r="S3135">
        <v>47.191044890000001</v>
      </c>
      <c r="T3135">
        <v>67.591468820000003</v>
      </c>
      <c r="U3135">
        <v>50.520568670000003</v>
      </c>
      <c r="V3135">
        <v>28.854289999999999</v>
      </c>
      <c r="W3135">
        <v>21.56685104</v>
      </c>
      <c r="X3135">
        <v>32.07291</v>
      </c>
      <c r="Y3135">
        <v>23.97257643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41882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1318.8</v>
      </c>
      <c r="J3136">
        <v>25.7093253</v>
      </c>
      <c r="K3136">
        <v>19.193225309999999</v>
      </c>
      <c r="L3136">
        <v>28.672959590000001</v>
      </c>
      <c r="M3136">
        <v>21.405718239999999</v>
      </c>
      <c r="N3136">
        <v>199.46106560000001</v>
      </c>
      <c r="O3136">
        <v>148.90710379999999</v>
      </c>
      <c r="P3136">
        <v>207.81146759999999</v>
      </c>
      <c r="Q3136">
        <v>155.14107329999999</v>
      </c>
      <c r="R3136">
        <v>63.206805619999997</v>
      </c>
      <c r="S3136">
        <v>47.186864970000002</v>
      </c>
      <c r="T3136">
        <v>67.669971070000003</v>
      </c>
      <c r="U3136">
        <v>50.518828720000002</v>
      </c>
      <c r="V3136">
        <v>27.89669</v>
      </c>
      <c r="W3136">
        <v>20.826196339999999</v>
      </c>
      <c r="X3136">
        <v>31.68796</v>
      </c>
      <c r="Y3136">
        <v>23.65655842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41883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1313.3</v>
      </c>
      <c r="J3137">
        <v>25.12339592</v>
      </c>
      <c r="K3137">
        <v>18.75580136</v>
      </c>
      <c r="L3137">
        <v>27.945832159999998</v>
      </c>
      <c r="M3137">
        <v>20.862883289999999</v>
      </c>
      <c r="N3137">
        <v>199.46106560000001</v>
      </c>
      <c r="O3137">
        <v>148.90710379999999</v>
      </c>
      <c r="P3137">
        <v>207.81146759999999</v>
      </c>
      <c r="Q3137">
        <v>155.14107329999999</v>
      </c>
      <c r="R3137">
        <v>63.206805619999997</v>
      </c>
      <c r="S3137">
        <v>47.186864970000002</v>
      </c>
      <c r="T3137">
        <v>67.669971070000003</v>
      </c>
      <c r="U3137">
        <v>50.518828720000002</v>
      </c>
      <c r="V3137">
        <v>27.380520000000001</v>
      </c>
      <c r="W3137">
        <v>20.44085106</v>
      </c>
      <c r="X3137">
        <v>30.292169999999999</v>
      </c>
      <c r="Y3137">
        <v>22.614535270000001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41884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1311.5</v>
      </c>
      <c r="J3138">
        <v>25.7093253</v>
      </c>
      <c r="K3138">
        <v>19.193225309999999</v>
      </c>
      <c r="L3138">
        <v>28.672959590000001</v>
      </c>
      <c r="M3138">
        <v>21.405718239999999</v>
      </c>
      <c r="N3138">
        <v>199.46106560000001</v>
      </c>
      <c r="O3138">
        <v>148.90710379999999</v>
      </c>
      <c r="P3138">
        <v>207.81146759999999</v>
      </c>
      <c r="Q3138">
        <v>155.14107329999999</v>
      </c>
      <c r="R3138">
        <v>63.206805619999997</v>
      </c>
      <c r="S3138">
        <v>47.186864970000002</v>
      </c>
      <c r="T3138">
        <v>67.669971070000003</v>
      </c>
      <c r="U3138">
        <v>50.518828720000002</v>
      </c>
      <c r="V3138">
        <v>27.89669</v>
      </c>
      <c r="W3138">
        <v>20.826196339999999</v>
      </c>
      <c r="X3138">
        <v>31.68796</v>
      </c>
      <c r="Y3138">
        <v>23.65655842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41885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1315.1</v>
      </c>
      <c r="J3139">
        <v>25.872617689999998</v>
      </c>
      <c r="K3139">
        <v>19.276276039999999</v>
      </c>
      <c r="L3139">
        <v>30.19951017</v>
      </c>
      <c r="M3139">
        <v>22.500007579999998</v>
      </c>
      <c r="N3139">
        <v>199.86311480000001</v>
      </c>
      <c r="O3139">
        <v>148.90710379999999</v>
      </c>
      <c r="P3139">
        <v>208.23034849999999</v>
      </c>
      <c r="Q3139">
        <v>155.14107329999999</v>
      </c>
      <c r="R3139">
        <v>63.328599840000003</v>
      </c>
      <c r="S3139">
        <v>47.182685020000001</v>
      </c>
      <c r="T3139">
        <v>67.80403656</v>
      </c>
      <c r="U3139">
        <v>50.517088780000002</v>
      </c>
      <c r="V3139">
        <v>28.885020000000001</v>
      </c>
      <c r="W3139">
        <v>21.52065266</v>
      </c>
      <c r="X3139">
        <v>32.613419999999998</v>
      </c>
      <c r="Y3139">
        <v>24.29848011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41886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1301.5</v>
      </c>
      <c r="J3140">
        <v>25.82701595</v>
      </c>
      <c r="K3140">
        <v>19.29981763</v>
      </c>
      <c r="L3140">
        <v>28.44370773</v>
      </c>
      <c r="M3140">
        <v>21.255199319999999</v>
      </c>
      <c r="N3140">
        <v>199.2674863</v>
      </c>
      <c r="O3140">
        <v>148.90710379999999</v>
      </c>
      <c r="P3140">
        <v>207.60978420000001</v>
      </c>
      <c r="Q3140">
        <v>155.14107329999999</v>
      </c>
      <c r="R3140">
        <v>63.134275469999999</v>
      </c>
      <c r="S3140">
        <v>47.178505059999999</v>
      </c>
      <c r="T3140">
        <v>67.599639819999993</v>
      </c>
      <c r="U3140">
        <v>50.515348840000001</v>
      </c>
      <c r="V3140">
        <v>28.359079999999999</v>
      </c>
      <c r="W3140">
        <v>21.191959350000001</v>
      </c>
      <c r="X3140">
        <v>31.181550000000001</v>
      </c>
      <c r="Y3140">
        <v>23.301113440000002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41887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1294.8</v>
      </c>
      <c r="J3141">
        <v>26.266708680000001</v>
      </c>
      <c r="K3141">
        <v>19.682809049999999</v>
      </c>
      <c r="L3141">
        <v>28.088097990000001</v>
      </c>
      <c r="M3141">
        <v>21.047656799999999</v>
      </c>
      <c r="N3141">
        <v>198.7165301</v>
      </c>
      <c r="O3141">
        <v>148.90710379999999</v>
      </c>
      <c r="P3141">
        <v>207.03576229999999</v>
      </c>
      <c r="Q3141">
        <v>155.14107329999999</v>
      </c>
      <c r="R3141">
        <v>62.954136820000002</v>
      </c>
      <c r="S3141">
        <v>47.174325080000003</v>
      </c>
      <c r="T3141">
        <v>67.410411089999997</v>
      </c>
      <c r="U3141">
        <v>50.513608910000002</v>
      </c>
      <c r="V3141">
        <v>28.835760000000001</v>
      </c>
      <c r="W3141">
        <v>21.607913079999999</v>
      </c>
      <c r="X3141">
        <v>30.760079999999999</v>
      </c>
      <c r="Y3141">
        <v>23.049891349999999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41888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1294.8</v>
      </c>
      <c r="J3142">
        <v>26.217218150000001</v>
      </c>
      <c r="K3142">
        <v>19.611922610000001</v>
      </c>
      <c r="L3142">
        <v>28.191420959999999</v>
      </c>
      <c r="M3142">
        <v>21.088735010000001</v>
      </c>
      <c r="N3142">
        <v>199.05901639999999</v>
      </c>
      <c r="O3142">
        <v>148.90710379999999</v>
      </c>
      <c r="P3142">
        <v>207.39258670000001</v>
      </c>
      <c r="Q3142">
        <v>155.14107329999999</v>
      </c>
      <c r="R3142">
        <v>63.057049939999999</v>
      </c>
      <c r="S3142">
        <v>47.170145079999998</v>
      </c>
      <c r="T3142">
        <v>67.524266449999999</v>
      </c>
      <c r="U3142">
        <v>50.511868980000003</v>
      </c>
      <c r="V3142">
        <v>28.59693</v>
      </c>
      <c r="W3142">
        <v>21.392078099999999</v>
      </c>
      <c r="X3142">
        <v>31.066680000000002</v>
      </c>
      <c r="Y3142">
        <v>23.239587069999999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41889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1294.8</v>
      </c>
      <c r="J3143">
        <v>21.07475964</v>
      </c>
      <c r="K3143">
        <v>15.741529460000001</v>
      </c>
      <c r="L3143">
        <v>23.268393939999999</v>
      </c>
      <c r="M3143">
        <v>17.380037300000001</v>
      </c>
      <c r="N3143">
        <v>199.3568306</v>
      </c>
      <c r="O3143">
        <v>148.90710379999999</v>
      </c>
      <c r="P3143">
        <v>207.7028689</v>
      </c>
      <c r="Q3143">
        <v>155.14107329999999</v>
      </c>
      <c r="R3143">
        <v>63.145794019999997</v>
      </c>
      <c r="S3143">
        <v>47.165965059999998</v>
      </c>
      <c r="T3143">
        <v>67.622960770000006</v>
      </c>
      <c r="U3143">
        <v>50.510129050000003</v>
      </c>
      <c r="V3143">
        <v>22.7576</v>
      </c>
      <c r="W3143">
        <v>16.998506119999998</v>
      </c>
      <c r="X3143">
        <v>25.715620000000001</v>
      </c>
      <c r="Y3143">
        <v>19.207962349999999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41890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1294.7</v>
      </c>
      <c r="J3144">
        <v>20.591925929999999</v>
      </c>
      <c r="K3144">
        <v>15.380882829999999</v>
      </c>
      <c r="L3144">
        <v>22.68106148</v>
      </c>
      <c r="M3144">
        <v>16.941336629999999</v>
      </c>
      <c r="N3144">
        <v>199.3568306</v>
      </c>
      <c r="O3144">
        <v>148.90710379999999</v>
      </c>
      <c r="P3144">
        <v>207.7028689</v>
      </c>
      <c r="Q3144">
        <v>155.14107329999999</v>
      </c>
      <c r="R3144">
        <v>63.145794019999997</v>
      </c>
      <c r="S3144">
        <v>47.165965059999998</v>
      </c>
      <c r="T3144">
        <v>67.622960770000006</v>
      </c>
      <c r="U3144">
        <v>50.510129050000003</v>
      </c>
      <c r="V3144">
        <v>22.352150000000002</v>
      </c>
      <c r="W3144">
        <v>16.695660289999999</v>
      </c>
      <c r="X3144">
        <v>24.60333</v>
      </c>
      <c r="Y3144">
        <v>18.377151179999998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41891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1290.2</v>
      </c>
      <c r="J3145">
        <v>21.07475964</v>
      </c>
      <c r="K3145">
        <v>15.741529460000001</v>
      </c>
      <c r="L3145">
        <v>23.268393939999999</v>
      </c>
      <c r="M3145">
        <v>17.380037300000001</v>
      </c>
      <c r="N3145">
        <v>199.3568306</v>
      </c>
      <c r="O3145">
        <v>148.90710379999999</v>
      </c>
      <c r="P3145">
        <v>207.7028689</v>
      </c>
      <c r="Q3145">
        <v>155.14107329999999</v>
      </c>
      <c r="R3145">
        <v>63.145794019999997</v>
      </c>
      <c r="S3145">
        <v>47.165965059999998</v>
      </c>
      <c r="T3145">
        <v>67.622960770000006</v>
      </c>
      <c r="U3145">
        <v>50.510129050000003</v>
      </c>
      <c r="V3145">
        <v>22.7576</v>
      </c>
      <c r="W3145">
        <v>16.998506119999998</v>
      </c>
      <c r="X3145">
        <v>25.715620000000001</v>
      </c>
      <c r="Y3145">
        <v>19.207962349999999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41892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1292.9000000000001</v>
      </c>
      <c r="J3146">
        <v>21.215766110000001</v>
      </c>
      <c r="K3146">
        <v>15.84922016</v>
      </c>
      <c r="L3146">
        <v>24.143855009999999</v>
      </c>
      <c r="M3146">
        <v>18.0366465</v>
      </c>
      <c r="N3146">
        <v>199.3270492</v>
      </c>
      <c r="O3146">
        <v>148.90710379999999</v>
      </c>
      <c r="P3146">
        <v>207.67184069999999</v>
      </c>
      <c r="Q3146">
        <v>155.14107329999999</v>
      </c>
      <c r="R3146">
        <v>63.130765429999997</v>
      </c>
      <c r="S3146">
        <v>47.161785020000003</v>
      </c>
      <c r="T3146">
        <v>67.610529670000005</v>
      </c>
      <c r="U3146">
        <v>50.508389119999997</v>
      </c>
      <c r="V3146">
        <v>22.989170000000001</v>
      </c>
      <c r="W3146">
        <v>17.174040040000001</v>
      </c>
      <c r="X3146">
        <v>26.75826</v>
      </c>
      <c r="Y3146">
        <v>19.989735540000002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41893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1292.8</v>
      </c>
      <c r="J3147">
        <v>20.837893449999999</v>
      </c>
      <c r="K3147">
        <v>15.61358718</v>
      </c>
      <c r="L3147">
        <v>23.63282504</v>
      </c>
      <c r="M3147">
        <v>17.707796370000001</v>
      </c>
      <c r="N3147">
        <v>198.7314208</v>
      </c>
      <c r="O3147">
        <v>148.90710379999999</v>
      </c>
      <c r="P3147">
        <v>207.05127640000001</v>
      </c>
      <c r="Q3147">
        <v>155.14107329999999</v>
      </c>
      <c r="R3147">
        <v>62.936539590000002</v>
      </c>
      <c r="S3147">
        <v>47.157604970000001</v>
      </c>
      <c r="T3147">
        <v>67.406174019999995</v>
      </c>
      <c r="U3147">
        <v>50.506649199999998</v>
      </c>
      <c r="V3147">
        <v>23.30265</v>
      </c>
      <c r="W3147">
        <v>17.460400119999999</v>
      </c>
      <c r="X3147">
        <v>25.44267</v>
      </c>
      <c r="Y3147">
        <v>19.0638918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41894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1293.0999999999999</v>
      </c>
      <c r="J3148">
        <v>21.182762480000001</v>
      </c>
      <c r="K3148">
        <v>15.855361139999999</v>
      </c>
      <c r="L3148">
        <v>23.296399480000002</v>
      </c>
      <c r="M3148">
        <v>17.437424759999999</v>
      </c>
      <c r="N3148">
        <v>198.93989070000001</v>
      </c>
      <c r="O3148">
        <v>148.90710379999999</v>
      </c>
      <c r="P3148">
        <v>207.2684739</v>
      </c>
      <c r="Q3148">
        <v>155.14107329999999</v>
      </c>
      <c r="R3148">
        <v>62.996975659999997</v>
      </c>
      <c r="S3148">
        <v>47.153424899999997</v>
      </c>
      <c r="T3148">
        <v>67.474558790000003</v>
      </c>
      <c r="U3148">
        <v>50.504909269999999</v>
      </c>
      <c r="V3148">
        <v>23.38963</v>
      </c>
      <c r="W3148">
        <v>17.507208080000002</v>
      </c>
      <c r="X3148">
        <v>25.375430000000001</v>
      </c>
      <c r="Y3148">
        <v>18.993585329999998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41895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1293.0999999999999</v>
      </c>
      <c r="J3149">
        <v>20.753715759999999</v>
      </c>
      <c r="K3149">
        <v>15.51911744</v>
      </c>
      <c r="L3149">
        <v>22.679906760000001</v>
      </c>
      <c r="M3149">
        <v>16.95947563</v>
      </c>
      <c r="N3149">
        <v>199.13346989999999</v>
      </c>
      <c r="O3149">
        <v>148.90710379999999</v>
      </c>
      <c r="P3149">
        <v>207.47015730000001</v>
      </c>
      <c r="Q3149">
        <v>155.14107329999999</v>
      </c>
      <c r="R3149">
        <v>63.052685080000003</v>
      </c>
      <c r="S3149">
        <v>47.149244799999998</v>
      </c>
      <c r="T3149">
        <v>67.537888379999998</v>
      </c>
      <c r="U3149">
        <v>50.503169360000001</v>
      </c>
      <c r="V3149">
        <v>22.930959999999999</v>
      </c>
      <c r="W3149">
        <v>17.14720706</v>
      </c>
      <c r="X3149">
        <v>24.687100000000001</v>
      </c>
      <c r="Y3149">
        <v>18.460405290000001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41896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1293.0999999999999</v>
      </c>
      <c r="J3150">
        <v>20.136047659999999</v>
      </c>
      <c r="K3150">
        <v>15.040370230000001</v>
      </c>
      <c r="L3150">
        <v>21.8044549</v>
      </c>
      <c r="M3150">
        <v>16.286566260000001</v>
      </c>
      <c r="N3150">
        <v>199.3568306</v>
      </c>
      <c r="O3150">
        <v>148.90710379999999</v>
      </c>
      <c r="P3150">
        <v>207.7028689</v>
      </c>
      <c r="Q3150">
        <v>155.14107329999999</v>
      </c>
      <c r="R3150">
        <v>63.117812610000001</v>
      </c>
      <c r="S3150">
        <v>47.145064689999998</v>
      </c>
      <c r="T3150">
        <v>67.61131374</v>
      </c>
      <c r="U3150">
        <v>50.501429440000003</v>
      </c>
      <c r="V3150">
        <v>22.550730000000001</v>
      </c>
      <c r="W3150">
        <v>16.84398715</v>
      </c>
      <c r="X3150">
        <v>23.35586</v>
      </c>
      <c r="Y3150">
        <v>17.445368989999999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41897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1291.0999999999999</v>
      </c>
      <c r="J3151">
        <v>19.669874180000001</v>
      </c>
      <c r="K3151">
        <v>14.692167749999999</v>
      </c>
      <c r="L3151">
        <v>21.258810499999999</v>
      </c>
      <c r="M3151">
        <v>15.87900396</v>
      </c>
      <c r="N3151">
        <v>199.3568306</v>
      </c>
      <c r="O3151">
        <v>148.90710379999999</v>
      </c>
      <c r="P3151">
        <v>207.7028689</v>
      </c>
      <c r="Q3151">
        <v>155.14107329999999</v>
      </c>
      <c r="R3151">
        <v>63.117812610000001</v>
      </c>
      <c r="S3151">
        <v>47.145064689999998</v>
      </c>
      <c r="T3151">
        <v>67.61131374</v>
      </c>
      <c r="U3151">
        <v>50.501429440000003</v>
      </c>
      <c r="V3151">
        <v>22.097989999999999</v>
      </c>
      <c r="W3151">
        <v>16.505818640000001</v>
      </c>
      <c r="X3151">
        <v>22.351030000000002</v>
      </c>
      <c r="Y3151">
        <v>16.694823719999999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41898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1294.9000000000001</v>
      </c>
      <c r="J3152">
        <v>20.136047659999999</v>
      </c>
      <c r="K3152">
        <v>15.040370230000001</v>
      </c>
      <c r="L3152">
        <v>21.8044549</v>
      </c>
      <c r="M3152">
        <v>16.286566260000001</v>
      </c>
      <c r="N3152">
        <v>199.3568306</v>
      </c>
      <c r="O3152">
        <v>148.90710379999999</v>
      </c>
      <c r="P3152">
        <v>207.7028689</v>
      </c>
      <c r="Q3152">
        <v>155.14107329999999</v>
      </c>
      <c r="R3152">
        <v>63.117812610000001</v>
      </c>
      <c r="S3152">
        <v>47.145064689999998</v>
      </c>
      <c r="T3152">
        <v>67.61131374</v>
      </c>
      <c r="U3152">
        <v>50.501429440000003</v>
      </c>
      <c r="V3152">
        <v>22.550730000000001</v>
      </c>
      <c r="W3152">
        <v>16.84398715</v>
      </c>
      <c r="X3152">
        <v>23.35586</v>
      </c>
      <c r="Y3152">
        <v>17.445368989999999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41899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1295.5999999999999</v>
      </c>
      <c r="J3153">
        <v>20.964889110000001</v>
      </c>
      <c r="K3153">
        <v>15.66531354</v>
      </c>
      <c r="L3153">
        <v>21.6928436</v>
      </c>
      <c r="M3153">
        <v>16.209253230000002</v>
      </c>
      <c r="N3153">
        <v>199.282377</v>
      </c>
      <c r="O3153">
        <v>148.90710379999999</v>
      </c>
      <c r="P3153">
        <v>207.6252983</v>
      </c>
      <c r="Q3153">
        <v>155.14107329999999</v>
      </c>
      <c r="R3153">
        <v>63.088645810000003</v>
      </c>
      <c r="S3153">
        <v>47.140884569999997</v>
      </c>
      <c r="T3153">
        <v>67.583734500000006</v>
      </c>
      <c r="U3153">
        <v>50.499689529999998</v>
      </c>
      <c r="V3153">
        <v>23.00883</v>
      </c>
      <c r="W3153">
        <v>17.19258014</v>
      </c>
      <c r="X3153">
        <v>23.762039999999999</v>
      </c>
      <c r="Y3153">
        <v>17.755391169999999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41900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1287.2</v>
      </c>
      <c r="J3154">
        <v>21.377033539999999</v>
      </c>
      <c r="K3154">
        <v>16.007962819999999</v>
      </c>
      <c r="L3154">
        <v>21.39955634</v>
      </c>
      <c r="M3154">
        <v>16.024828769999999</v>
      </c>
      <c r="N3154">
        <v>198.85054640000001</v>
      </c>
      <c r="O3154">
        <v>148.90710379999999</v>
      </c>
      <c r="P3154">
        <v>207.17538920000001</v>
      </c>
      <c r="Q3154">
        <v>155.14107329999999</v>
      </c>
      <c r="R3154">
        <v>62.946355079999996</v>
      </c>
      <c r="S3154">
        <v>47.136704420000001</v>
      </c>
      <c r="T3154">
        <v>67.434961920000006</v>
      </c>
      <c r="U3154">
        <v>50.49794962</v>
      </c>
      <c r="V3154">
        <v>22.544280000000001</v>
      </c>
      <c r="W3154">
        <v>16.88204283</v>
      </c>
      <c r="X3154">
        <v>24.388439999999999</v>
      </c>
      <c r="Y3154">
        <v>18.263022320000001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41901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1285.2</v>
      </c>
      <c r="J3155">
        <v>21.864047280000001</v>
      </c>
      <c r="K3155">
        <v>16.458933519999999</v>
      </c>
      <c r="L3155">
        <v>22.298501659999999</v>
      </c>
      <c r="M3155">
        <v>16.785984379999999</v>
      </c>
      <c r="N3155">
        <v>197.8081967</v>
      </c>
      <c r="O3155">
        <v>148.90710379999999</v>
      </c>
      <c r="P3155">
        <v>206.0894017</v>
      </c>
      <c r="Q3155">
        <v>155.14107329999999</v>
      </c>
      <c r="R3155">
        <v>62.602263790000002</v>
      </c>
      <c r="S3155">
        <v>47.126064280000001</v>
      </c>
      <c r="T3155">
        <v>67.079952629999994</v>
      </c>
      <c r="U3155">
        <v>50.496802639999999</v>
      </c>
      <c r="V3155">
        <v>23.950289999999999</v>
      </c>
      <c r="W3155">
        <v>18.02942638</v>
      </c>
      <c r="X3155">
        <v>24.471540000000001</v>
      </c>
      <c r="Y3155">
        <v>18.421815720000001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41902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1285.2</v>
      </c>
      <c r="J3156">
        <v>22.14483263</v>
      </c>
      <c r="K3156">
        <v>16.697958549999999</v>
      </c>
      <c r="L3156">
        <v>22.041430290000001</v>
      </c>
      <c r="M3156">
        <v>16.619989660000002</v>
      </c>
      <c r="N3156">
        <v>197.4806011</v>
      </c>
      <c r="O3156">
        <v>148.90710379999999</v>
      </c>
      <c r="P3156">
        <v>205.74809139999999</v>
      </c>
      <c r="Q3156">
        <v>155.14107329999999</v>
      </c>
      <c r="R3156">
        <v>62.484475330000002</v>
      </c>
      <c r="S3156">
        <v>47.115424019999999</v>
      </c>
      <c r="T3156">
        <v>66.967338549999994</v>
      </c>
      <c r="U3156">
        <v>50.495655669999998</v>
      </c>
      <c r="V3156">
        <v>23.759620000000002</v>
      </c>
      <c r="W3156">
        <v>17.915563259999999</v>
      </c>
      <c r="X3156">
        <v>24.70579</v>
      </c>
      <c r="Y3156">
        <v>18.629007690000002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41903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1285.2</v>
      </c>
      <c r="J3157">
        <v>21.058512619999998</v>
      </c>
      <c r="K3157">
        <v>15.872851900000001</v>
      </c>
      <c r="L3157">
        <v>21.79101107</v>
      </c>
      <c r="M3157">
        <v>16.424972539999999</v>
      </c>
      <c r="N3157">
        <v>197.55505460000001</v>
      </c>
      <c r="O3157">
        <v>148.90710379999999</v>
      </c>
      <c r="P3157">
        <v>205.8256619</v>
      </c>
      <c r="Q3157">
        <v>155.14107329999999</v>
      </c>
      <c r="R3157">
        <v>62.493916460000001</v>
      </c>
      <c r="S3157">
        <v>47.104783640000001</v>
      </c>
      <c r="T3157">
        <v>66.991064679999994</v>
      </c>
      <c r="U3157">
        <v>50.494508690000004</v>
      </c>
      <c r="V3157">
        <v>23.506599999999999</v>
      </c>
      <c r="W3157">
        <v>17.718097539999999</v>
      </c>
      <c r="X3157">
        <v>23.395119999999999</v>
      </c>
      <c r="Y3157">
        <v>17.634069499999999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41904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1284.5</v>
      </c>
      <c r="J3158">
        <v>20.55943151</v>
      </c>
      <c r="K3158">
        <v>15.496669560000001</v>
      </c>
      <c r="L3158">
        <v>21.257045179999999</v>
      </c>
      <c r="M3158">
        <v>16.022495800000002</v>
      </c>
      <c r="N3158">
        <v>197.55505460000001</v>
      </c>
      <c r="O3158">
        <v>148.90710379999999</v>
      </c>
      <c r="P3158">
        <v>205.8256619</v>
      </c>
      <c r="Q3158">
        <v>155.14107329999999</v>
      </c>
      <c r="R3158">
        <v>62.493916460000001</v>
      </c>
      <c r="S3158">
        <v>47.104783640000001</v>
      </c>
      <c r="T3158">
        <v>66.991064679999994</v>
      </c>
      <c r="U3158">
        <v>50.494508690000004</v>
      </c>
      <c r="V3158">
        <v>23.02214</v>
      </c>
      <c r="W3158">
        <v>17.352935859999999</v>
      </c>
      <c r="X3158">
        <v>22.390899999999998</v>
      </c>
      <c r="Y3158">
        <v>16.877138769999998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41905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1289.2</v>
      </c>
      <c r="J3159">
        <v>21.058512619999998</v>
      </c>
      <c r="K3159">
        <v>15.872851900000001</v>
      </c>
      <c r="L3159">
        <v>21.79101107</v>
      </c>
      <c r="M3159">
        <v>16.424972539999999</v>
      </c>
      <c r="N3159">
        <v>197.55505460000001</v>
      </c>
      <c r="O3159">
        <v>148.90710379999999</v>
      </c>
      <c r="P3159">
        <v>205.8256619</v>
      </c>
      <c r="Q3159">
        <v>155.14107329999999</v>
      </c>
      <c r="R3159">
        <v>62.493916460000001</v>
      </c>
      <c r="S3159">
        <v>47.104783640000001</v>
      </c>
      <c r="T3159">
        <v>66.991064679999994</v>
      </c>
      <c r="U3159">
        <v>50.494508690000004</v>
      </c>
      <c r="V3159">
        <v>23.506599999999999</v>
      </c>
      <c r="W3159">
        <v>17.718097539999999</v>
      </c>
      <c r="X3159">
        <v>23.395119999999999</v>
      </c>
      <c r="Y3159">
        <v>17.634069499999999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41906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1282.5999999999999</v>
      </c>
      <c r="J3160">
        <v>23.172753620000002</v>
      </c>
      <c r="K3160">
        <v>17.555116380000001</v>
      </c>
      <c r="L3160">
        <v>21.929462969999999</v>
      </c>
      <c r="M3160">
        <v>16.613229520000001</v>
      </c>
      <c r="N3160">
        <v>196.557377</v>
      </c>
      <c r="O3160">
        <v>148.90710379999999</v>
      </c>
      <c r="P3160">
        <v>204.78621670000001</v>
      </c>
      <c r="Q3160">
        <v>155.14107329999999</v>
      </c>
      <c r="R3160">
        <v>62.16426895</v>
      </c>
      <c r="S3160">
        <v>47.094143150000001</v>
      </c>
      <c r="T3160">
        <v>66.651237469999998</v>
      </c>
      <c r="U3160">
        <v>50.493361720000003</v>
      </c>
      <c r="V3160">
        <v>25.574390000000001</v>
      </c>
      <c r="W3160">
        <v>19.374537879999998</v>
      </c>
      <c r="X3160">
        <v>23.867380000000001</v>
      </c>
      <c r="Y3160">
        <v>18.081348479999999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41907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1271.2</v>
      </c>
      <c r="J3161">
        <v>23.559395970000001</v>
      </c>
      <c r="K3161">
        <v>17.858850799999999</v>
      </c>
      <c r="L3161">
        <v>21.463921460000002</v>
      </c>
      <c r="M3161">
        <v>16.270407410000001</v>
      </c>
      <c r="N3161">
        <v>196.43825140000001</v>
      </c>
      <c r="O3161">
        <v>148.90710379999999</v>
      </c>
      <c r="P3161">
        <v>204.66210380000001</v>
      </c>
      <c r="Q3161">
        <v>155.14107329999999</v>
      </c>
      <c r="R3161">
        <v>62.11255654</v>
      </c>
      <c r="S3161">
        <v>47.083502529999997</v>
      </c>
      <c r="T3161">
        <v>66.609329700000004</v>
      </c>
      <c r="U3161">
        <v>50.492214750000002</v>
      </c>
      <c r="V3161">
        <v>25.63824</v>
      </c>
      <c r="W3161">
        <v>19.434687690000001</v>
      </c>
      <c r="X3161">
        <v>23.729209999999998</v>
      </c>
      <c r="Y3161">
        <v>17.987575799999998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41908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1273.2</v>
      </c>
      <c r="J3162">
        <v>23.60173644</v>
      </c>
      <c r="K3162">
        <v>17.911312469999999</v>
      </c>
      <c r="L3162">
        <v>21.186548250000001</v>
      </c>
      <c r="M3162">
        <v>16.078430789999999</v>
      </c>
      <c r="N3162">
        <v>196.21489070000001</v>
      </c>
      <c r="O3162">
        <v>148.90710379999999</v>
      </c>
      <c r="P3162">
        <v>204.4293922</v>
      </c>
      <c r="Q3162">
        <v>155.14107329999999</v>
      </c>
      <c r="R3162">
        <v>62.027909989999998</v>
      </c>
      <c r="S3162">
        <v>47.072861799999998</v>
      </c>
      <c r="T3162">
        <v>66.532080010000001</v>
      </c>
      <c r="U3162">
        <v>50.491067780000002</v>
      </c>
      <c r="V3162">
        <v>26.030349999999999</v>
      </c>
      <c r="W3162">
        <v>19.754382639999999</v>
      </c>
      <c r="X3162">
        <v>23.065670000000001</v>
      </c>
      <c r="Y3162">
        <v>17.504492679999998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41909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1273.2</v>
      </c>
      <c r="J3163">
        <v>23.97638096</v>
      </c>
      <c r="K3163">
        <v>18.194248720000001</v>
      </c>
      <c r="L3163">
        <v>20.78064054</v>
      </c>
      <c r="M3163">
        <v>15.769191490000001</v>
      </c>
      <c r="N3163">
        <v>196.22978140000001</v>
      </c>
      <c r="O3163">
        <v>148.90710379999999</v>
      </c>
      <c r="P3163">
        <v>204.44490630000001</v>
      </c>
      <c r="Q3163">
        <v>155.14107329999999</v>
      </c>
      <c r="R3163">
        <v>62.018594759999999</v>
      </c>
      <c r="S3163">
        <v>47.062220940000003</v>
      </c>
      <c r="T3163">
        <v>66.535617639999998</v>
      </c>
      <c r="U3163">
        <v>50.489920810000001</v>
      </c>
      <c r="V3163">
        <v>25.94725</v>
      </c>
      <c r="W3163">
        <v>19.689823950000001</v>
      </c>
      <c r="X3163">
        <v>23.13184</v>
      </c>
      <c r="Y3163">
        <v>17.553376839999999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41910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1273.2</v>
      </c>
      <c r="J3164">
        <v>23.3203371</v>
      </c>
      <c r="K3164">
        <v>17.682997490000002</v>
      </c>
      <c r="L3164">
        <v>20.556740090000002</v>
      </c>
      <c r="M3164">
        <v>15.587458359999999</v>
      </c>
      <c r="N3164">
        <v>196.37868850000001</v>
      </c>
      <c r="O3164">
        <v>148.90710379999999</v>
      </c>
      <c r="P3164">
        <v>204.60004739999999</v>
      </c>
      <c r="Q3164">
        <v>155.14107329999999</v>
      </c>
      <c r="R3164">
        <v>62.051623669999998</v>
      </c>
      <c r="S3164">
        <v>47.051579969999999</v>
      </c>
      <c r="T3164">
        <v>66.584594940000002</v>
      </c>
      <c r="U3164">
        <v>50.48877384</v>
      </c>
      <c r="V3164">
        <v>24.916699999999999</v>
      </c>
      <c r="W3164">
        <v>18.893463749999999</v>
      </c>
      <c r="X3164">
        <v>23.14303</v>
      </c>
      <c r="Y3164">
        <v>17.548551710000002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41911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1270.0999999999999</v>
      </c>
      <c r="J3165">
        <v>22.727015510000001</v>
      </c>
      <c r="K3165">
        <v>17.233102450000001</v>
      </c>
      <c r="L3165">
        <v>20.094953440000001</v>
      </c>
      <c r="M3165">
        <v>15.237301670000001</v>
      </c>
      <c r="N3165">
        <v>196.37868850000001</v>
      </c>
      <c r="O3165">
        <v>148.90710379999999</v>
      </c>
      <c r="P3165">
        <v>204.60004739999999</v>
      </c>
      <c r="Q3165">
        <v>155.14107329999999</v>
      </c>
      <c r="R3165">
        <v>62.051623669999998</v>
      </c>
      <c r="S3165">
        <v>47.051579969999999</v>
      </c>
      <c r="T3165">
        <v>66.584594940000002</v>
      </c>
      <c r="U3165">
        <v>50.48877384</v>
      </c>
      <c r="V3165">
        <v>24.31756</v>
      </c>
      <c r="W3165">
        <v>18.43915681</v>
      </c>
      <c r="X3165">
        <v>22.111160000000002</v>
      </c>
      <c r="Y3165">
        <v>16.76612072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41912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1258.3</v>
      </c>
      <c r="J3166">
        <v>23.3203371</v>
      </c>
      <c r="K3166">
        <v>17.682997490000002</v>
      </c>
      <c r="L3166">
        <v>20.556740090000002</v>
      </c>
      <c r="M3166">
        <v>15.587458359999999</v>
      </c>
      <c r="N3166">
        <v>196.37868850000001</v>
      </c>
      <c r="O3166">
        <v>148.90710379999999</v>
      </c>
      <c r="P3166">
        <v>204.60004739999999</v>
      </c>
      <c r="Q3166">
        <v>155.14107329999999</v>
      </c>
      <c r="R3166">
        <v>62.051623669999998</v>
      </c>
      <c r="S3166">
        <v>47.051579969999999</v>
      </c>
      <c r="T3166">
        <v>66.584594940000002</v>
      </c>
      <c r="U3166">
        <v>50.48877384</v>
      </c>
      <c r="V3166">
        <v>24.916699999999999</v>
      </c>
      <c r="W3166">
        <v>18.893463749999999</v>
      </c>
      <c r="X3166">
        <v>23.14303</v>
      </c>
      <c r="Y3166">
        <v>17.548551710000002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41913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1260.3</v>
      </c>
      <c r="J3167">
        <v>24.20373425</v>
      </c>
      <c r="K3167">
        <v>18.429707029999999</v>
      </c>
      <c r="L3167">
        <v>21.42227136</v>
      </c>
      <c r="M3167">
        <v>16.311788140000001</v>
      </c>
      <c r="N3167">
        <v>195.55969949999999</v>
      </c>
      <c r="O3167">
        <v>148.90710379999999</v>
      </c>
      <c r="P3167">
        <v>203.74677149999999</v>
      </c>
      <c r="Q3167">
        <v>155.14107329999999</v>
      </c>
      <c r="R3167">
        <v>61.778865029999999</v>
      </c>
      <c r="S3167">
        <v>47.040938879999999</v>
      </c>
      <c r="T3167">
        <v>66.305400379999995</v>
      </c>
      <c r="U3167">
        <v>50.487626880000001</v>
      </c>
      <c r="V3167">
        <v>26.53895</v>
      </c>
      <c r="W3167">
        <v>20.20783522</v>
      </c>
      <c r="X3167">
        <v>23.48048</v>
      </c>
      <c r="Y3167">
        <v>17.878991849999998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41914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1263.0999999999999</v>
      </c>
      <c r="J3168">
        <v>24.273789910000001</v>
      </c>
      <c r="K3168">
        <v>18.508417770000001</v>
      </c>
      <c r="L3168">
        <v>20.652759629999998</v>
      </c>
      <c r="M3168">
        <v>15.74743395</v>
      </c>
      <c r="N3168">
        <v>195.29166670000001</v>
      </c>
      <c r="O3168">
        <v>148.90710379999999</v>
      </c>
      <c r="P3168">
        <v>203.46751760000001</v>
      </c>
      <c r="Q3168">
        <v>155.14107329999999</v>
      </c>
      <c r="R3168">
        <v>61.680235400000001</v>
      </c>
      <c r="S3168">
        <v>47.030297670000003</v>
      </c>
      <c r="T3168">
        <v>66.213018399999996</v>
      </c>
      <c r="U3168">
        <v>50.48647991</v>
      </c>
      <c r="V3168">
        <v>26.366140000000001</v>
      </c>
      <c r="W3168">
        <v>20.103804799999999</v>
      </c>
      <c r="X3168">
        <v>22.890360000000001</v>
      </c>
      <c r="Y3168">
        <v>17.453572250000001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41915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1261.5999999999999</v>
      </c>
      <c r="J3169">
        <v>24.454369960000001</v>
      </c>
      <c r="K3169">
        <v>18.59506498</v>
      </c>
      <c r="L3169">
        <v>21.34368168</v>
      </c>
      <c r="M3169">
        <v>16.229702440000001</v>
      </c>
      <c r="N3169">
        <v>195.82773220000001</v>
      </c>
      <c r="O3169">
        <v>148.90710379999999</v>
      </c>
      <c r="P3169">
        <v>204.02602540000001</v>
      </c>
      <c r="Q3169">
        <v>155.14107329999999</v>
      </c>
      <c r="R3169">
        <v>61.835550060000003</v>
      </c>
      <c r="S3169">
        <v>47.019656339999997</v>
      </c>
      <c r="T3169">
        <v>66.393261359999997</v>
      </c>
      <c r="U3169">
        <v>50.48533295</v>
      </c>
      <c r="V3169">
        <v>26.347950000000001</v>
      </c>
      <c r="W3169">
        <v>20.03494031</v>
      </c>
      <c r="X3169">
        <v>23.873390000000001</v>
      </c>
      <c r="Y3169">
        <v>18.153288719999999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41916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1261.5999999999999</v>
      </c>
      <c r="J3170">
        <v>27.752194060000001</v>
      </c>
      <c r="K3170">
        <v>21.323237850000002</v>
      </c>
      <c r="L3170">
        <v>22.87226398</v>
      </c>
      <c r="M3170">
        <v>17.573771789999999</v>
      </c>
      <c r="N3170">
        <v>193.80259559999999</v>
      </c>
      <c r="O3170">
        <v>148.90710379999999</v>
      </c>
      <c r="P3170">
        <v>201.91610689999999</v>
      </c>
      <c r="Q3170">
        <v>155.14107329999999</v>
      </c>
      <c r="R3170">
        <v>61.182232890000002</v>
      </c>
      <c r="S3170">
        <v>47.009014899999997</v>
      </c>
      <c r="T3170">
        <v>65.705168060000005</v>
      </c>
      <c r="U3170">
        <v>50.484185979999999</v>
      </c>
      <c r="V3170">
        <v>30.124359999999999</v>
      </c>
      <c r="W3170">
        <v>23.14587783</v>
      </c>
      <c r="X3170">
        <v>25.379670000000001</v>
      </c>
      <c r="Y3170">
        <v>19.500322700000002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41917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1261.5999999999999</v>
      </c>
      <c r="J3171">
        <v>26.94485285</v>
      </c>
      <c r="K3171">
        <v>20.81005008</v>
      </c>
      <c r="L3171">
        <v>21.075096439999999</v>
      </c>
      <c r="M3171">
        <v>16.27671952</v>
      </c>
      <c r="N3171">
        <v>192.80491799999999</v>
      </c>
      <c r="O3171">
        <v>148.90710379999999</v>
      </c>
      <c r="P3171">
        <v>200.8766617</v>
      </c>
      <c r="Q3171">
        <v>155.14107329999999</v>
      </c>
      <c r="R3171">
        <v>60.853493790000002</v>
      </c>
      <c r="S3171">
        <v>46.99837333</v>
      </c>
      <c r="T3171">
        <v>65.365438929999996</v>
      </c>
      <c r="U3171">
        <v>50.48303902</v>
      </c>
      <c r="V3171">
        <v>28.648890000000002</v>
      </c>
      <c r="W3171">
        <v>22.12611214</v>
      </c>
      <c r="X3171">
        <v>23.997699999999998</v>
      </c>
      <c r="Y3171">
        <v>18.533904849999999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41918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1256.5</v>
      </c>
      <c r="J3172">
        <v>26.2292691</v>
      </c>
      <c r="K3172">
        <v>20.257390409999999</v>
      </c>
      <c r="L3172">
        <v>20.63872413</v>
      </c>
      <c r="M3172">
        <v>15.939700439999999</v>
      </c>
      <c r="N3172">
        <v>192.80491799999999</v>
      </c>
      <c r="O3172">
        <v>148.90710379999999</v>
      </c>
      <c r="P3172">
        <v>200.8766617</v>
      </c>
      <c r="Q3172">
        <v>155.14107329999999</v>
      </c>
      <c r="R3172">
        <v>60.853493790000002</v>
      </c>
      <c r="S3172">
        <v>46.99837333</v>
      </c>
      <c r="T3172">
        <v>65.365438929999996</v>
      </c>
      <c r="U3172">
        <v>50.48303902</v>
      </c>
      <c r="V3172">
        <v>28.23075</v>
      </c>
      <c r="W3172">
        <v>21.803174240000001</v>
      </c>
      <c r="X3172">
        <v>22.944600000000001</v>
      </c>
      <c r="Y3172">
        <v>17.72057461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0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41919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1260.7</v>
      </c>
      <c r="J3173">
        <v>26.94485285</v>
      </c>
      <c r="K3173">
        <v>20.81005008</v>
      </c>
      <c r="L3173">
        <v>21.075096439999999</v>
      </c>
      <c r="M3173">
        <v>16.27671952</v>
      </c>
      <c r="N3173">
        <v>192.80491799999999</v>
      </c>
      <c r="O3173">
        <v>148.90710379999999</v>
      </c>
      <c r="P3173">
        <v>200.8766617</v>
      </c>
      <c r="Q3173">
        <v>155.14107329999999</v>
      </c>
      <c r="R3173">
        <v>60.853493790000002</v>
      </c>
      <c r="S3173">
        <v>46.99837333</v>
      </c>
      <c r="T3173">
        <v>65.365438929999996</v>
      </c>
      <c r="U3173">
        <v>50.48303902</v>
      </c>
      <c r="V3173">
        <v>28.648890000000002</v>
      </c>
      <c r="W3173">
        <v>22.12611214</v>
      </c>
      <c r="X3173">
        <v>23.997699999999998</v>
      </c>
      <c r="Y3173">
        <v>18.533904849999999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0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41920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1264.5</v>
      </c>
      <c r="J3174">
        <v>26.927194589999999</v>
      </c>
      <c r="K3174">
        <v>20.79801853</v>
      </c>
      <c r="L3174">
        <v>22.084804569999999</v>
      </c>
      <c r="M3174">
        <v>17.057854769999999</v>
      </c>
      <c r="N3174">
        <v>192.79002729999999</v>
      </c>
      <c r="O3174">
        <v>148.90710379999999</v>
      </c>
      <c r="P3174">
        <v>200.86114760000001</v>
      </c>
      <c r="Q3174">
        <v>155.14107329999999</v>
      </c>
      <c r="R3174">
        <v>60.835016160000002</v>
      </c>
      <c r="S3174">
        <v>46.98773164</v>
      </c>
      <c r="T3174">
        <v>65.358905649999997</v>
      </c>
      <c r="U3174">
        <v>50.48189206</v>
      </c>
      <c r="V3174">
        <v>28.944369999999999</v>
      </c>
      <c r="W3174">
        <v>22.356043870000001</v>
      </c>
      <c r="X3174">
        <v>24.845300000000002</v>
      </c>
      <c r="Y3174">
        <v>19.190005410000001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0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41921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1276.3</v>
      </c>
      <c r="J3175">
        <v>26.752139549999999</v>
      </c>
      <c r="K3175">
        <v>20.734877959999999</v>
      </c>
      <c r="L3175">
        <v>21.670798909999998</v>
      </c>
      <c r="M3175">
        <v>16.796464820000001</v>
      </c>
      <c r="N3175">
        <v>192.11994540000001</v>
      </c>
      <c r="O3175">
        <v>148.90710379999999</v>
      </c>
      <c r="P3175">
        <v>200.1630127</v>
      </c>
      <c r="Q3175">
        <v>155.14107329999999</v>
      </c>
      <c r="R3175">
        <v>60.60984131</v>
      </c>
      <c r="S3175">
        <v>46.977089839999998</v>
      </c>
      <c r="T3175">
        <v>65.130257330000006</v>
      </c>
      <c r="U3175">
        <v>50.4807451</v>
      </c>
      <c r="V3175">
        <v>28.779450000000001</v>
      </c>
      <c r="W3175">
        <v>22.306192840000001</v>
      </c>
      <c r="X3175">
        <v>24.37463</v>
      </c>
      <c r="Y3175">
        <v>18.892133000000001</v>
      </c>
      <c r="AA3175">
        <f t="shared" si="393"/>
        <v>1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1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41922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1263.8</v>
      </c>
      <c r="J3176">
        <v>26.590821269999999</v>
      </c>
      <c r="K3176">
        <v>20.56680429</v>
      </c>
      <c r="L3176">
        <v>22.423388599999999</v>
      </c>
      <c r="M3176">
        <v>17.343482560000002</v>
      </c>
      <c r="N3176">
        <v>192.52199450000001</v>
      </c>
      <c r="O3176">
        <v>148.90710379999999</v>
      </c>
      <c r="P3176">
        <v>200.5818936</v>
      </c>
      <c r="Q3176">
        <v>155.14107329999999</v>
      </c>
      <c r="R3176">
        <v>60.722920510000002</v>
      </c>
      <c r="S3176">
        <v>46.96644792</v>
      </c>
      <c r="T3176">
        <v>65.265072439999997</v>
      </c>
      <c r="U3176">
        <v>50.47959814</v>
      </c>
      <c r="V3176">
        <v>28.616630000000001</v>
      </c>
      <c r="W3176">
        <v>22.133676229999999</v>
      </c>
      <c r="X3176">
        <v>25.220120000000001</v>
      </c>
      <c r="Y3176">
        <v>19.506628509999999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41923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1263.8</v>
      </c>
      <c r="J3177">
        <v>26.31111104</v>
      </c>
      <c r="K3177">
        <v>20.352035149999999</v>
      </c>
      <c r="L3177">
        <v>22.704536600000001</v>
      </c>
      <c r="M3177">
        <v>17.562296249999999</v>
      </c>
      <c r="N3177">
        <v>192.50710380000001</v>
      </c>
      <c r="O3177">
        <v>148.90710379999999</v>
      </c>
      <c r="P3177">
        <v>200.56637950000001</v>
      </c>
      <c r="Q3177">
        <v>155.14107329999999</v>
      </c>
      <c r="R3177">
        <v>60.704465839999997</v>
      </c>
      <c r="S3177">
        <v>46.95580588</v>
      </c>
      <c r="T3177">
        <v>65.258541699999995</v>
      </c>
      <c r="U3177">
        <v>50.478451190000001</v>
      </c>
      <c r="V3177">
        <v>28.672730000000001</v>
      </c>
      <c r="W3177">
        <v>22.17878249</v>
      </c>
      <c r="X3177">
        <v>25.214970000000001</v>
      </c>
      <c r="Y3177">
        <v>19.504153769999999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41924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1263.8</v>
      </c>
      <c r="J3178">
        <v>25.62862071</v>
      </c>
      <c r="K3178">
        <v>19.819519530000001</v>
      </c>
      <c r="L3178">
        <v>22.2485669</v>
      </c>
      <c r="M3178">
        <v>17.205604279999999</v>
      </c>
      <c r="N3178">
        <v>192.55177599999999</v>
      </c>
      <c r="O3178">
        <v>148.90710379999999</v>
      </c>
      <c r="P3178">
        <v>200.61292180000001</v>
      </c>
      <c r="Q3178">
        <v>155.14107329999999</v>
      </c>
      <c r="R3178">
        <v>60.704791200000003</v>
      </c>
      <c r="S3178">
        <v>46.945163719999996</v>
      </c>
      <c r="T3178">
        <v>65.272202100000001</v>
      </c>
      <c r="U3178">
        <v>50.477304230000001</v>
      </c>
      <c r="V3178">
        <v>28.357430000000001</v>
      </c>
      <c r="W3178">
        <v>21.929804350000001</v>
      </c>
      <c r="X3178">
        <v>24.27073</v>
      </c>
      <c r="Y3178">
        <v>18.76941459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41925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1267.9000000000001</v>
      </c>
      <c r="J3179">
        <v>24.972856780000001</v>
      </c>
      <c r="K3179">
        <v>19.312394080000001</v>
      </c>
      <c r="L3179">
        <v>21.753658860000002</v>
      </c>
      <c r="M3179">
        <v>16.822874379999998</v>
      </c>
      <c r="N3179">
        <v>192.55177599999999</v>
      </c>
      <c r="O3179">
        <v>148.90710379999999</v>
      </c>
      <c r="P3179">
        <v>200.61292180000001</v>
      </c>
      <c r="Q3179">
        <v>155.14107329999999</v>
      </c>
      <c r="R3179">
        <v>60.704791200000003</v>
      </c>
      <c r="S3179">
        <v>46.945163719999996</v>
      </c>
      <c r="T3179">
        <v>65.272202100000001</v>
      </c>
      <c r="U3179">
        <v>50.477304230000001</v>
      </c>
      <c r="V3179">
        <v>27.989909999999998</v>
      </c>
      <c r="W3179">
        <v>21.645588119999999</v>
      </c>
      <c r="X3179">
        <v>23.20402</v>
      </c>
      <c r="Y3179">
        <v>17.944489990000001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41926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1264.5999999999999</v>
      </c>
      <c r="J3180">
        <v>25.62862071</v>
      </c>
      <c r="K3180">
        <v>19.819519530000001</v>
      </c>
      <c r="L3180">
        <v>22.2485669</v>
      </c>
      <c r="M3180">
        <v>17.205604279999999</v>
      </c>
      <c r="N3180">
        <v>192.55177599999999</v>
      </c>
      <c r="O3180">
        <v>148.90710379999999</v>
      </c>
      <c r="P3180">
        <v>200.61292180000001</v>
      </c>
      <c r="Q3180">
        <v>155.14107329999999</v>
      </c>
      <c r="R3180">
        <v>60.704791200000003</v>
      </c>
      <c r="S3180">
        <v>46.945163719999996</v>
      </c>
      <c r="T3180">
        <v>65.272202100000001</v>
      </c>
      <c r="U3180">
        <v>50.477304230000001</v>
      </c>
      <c r="V3180">
        <v>28.357430000000001</v>
      </c>
      <c r="W3180">
        <v>21.929804350000001</v>
      </c>
      <c r="X3180">
        <v>24.27073</v>
      </c>
      <c r="Y3180">
        <v>18.76941459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41927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1266.5999999999999</v>
      </c>
      <c r="J3181">
        <v>26.657483289999998</v>
      </c>
      <c r="K3181">
        <v>20.647109669999999</v>
      </c>
      <c r="L3181">
        <v>22.275226289999999</v>
      </c>
      <c r="M3181">
        <v>17.252905500000001</v>
      </c>
      <c r="N3181">
        <v>192.25396169999999</v>
      </c>
      <c r="O3181">
        <v>148.90710379999999</v>
      </c>
      <c r="P3181">
        <v>200.30263969999999</v>
      </c>
      <c r="Q3181">
        <v>155.14107329999999</v>
      </c>
      <c r="R3181">
        <v>60.597160629999998</v>
      </c>
      <c r="S3181">
        <v>46.934521439999997</v>
      </c>
      <c r="T3181">
        <v>65.169766659999993</v>
      </c>
      <c r="U3181">
        <v>50.476157280000002</v>
      </c>
      <c r="V3181">
        <v>28.395589999999999</v>
      </c>
      <c r="W3181">
        <v>21.993331269999999</v>
      </c>
      <c r="X3181">
        <v>25.49081</v>
      </c>
      <c r="Y3181">
        <v>19.7434823</v>
      </c>
      <c r="AA3181">
        <f t="shared" si="393"/>
        <v>1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41928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1274.9000000000001</v>
      </c>
      <c r="J3182">
        <v>25.79255611</v>
      </c>
      <c r="K3182">
        <v>19.918569860000002</v>
      </c>
      <c r="L3182">
        <v>23.448707209999998</v>
      </c>
      <c r="M3182">
        <v>18.10850816</v>
      </c>
      <c r="N3182">
        <v>192.81980870000001</v>
      </c>
      <c r="O3182">
        <v>148.90710379999999</v>
      </c>
      <c r="P3182">
        <v>200.89217579999999</v>
      </c>
      <c r="Q3182">
        <v>155.14107329999999</v>
      </c>
      <c r="R3182">
        <v>60.761730970000002</v>
      </c>
      <c r="S3182">
        <v>46.923879040000003</v>
      </c>
      <c r="T3182">
        <v>65.360090869999993</v>
      </c>
      <c r="U3182">
        <v>50.475010330000003</v>
      </c>
      <c r="V3182">
        <v>28.893550000000001</v>
      </c>
      <c r="W3182">
        <v>22.313344659999998</v>
      </c>
      <c r="X3182">
        <v>25.31081</v>
      </c>
      <c r="Y3182">
        <v>19.546536410000002</v>
      </c>
      <c r="AA3182">
        <f t="shared" si="393"/>
        <v>1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41929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1282.3</v>
      </c>
      <c r="J3183">
        <v>26.41990521</v>
      </c>
      <c r="K3183">
        <v>20.392023160000001</v>
      </c>
      <c r="L3183">
        <v>22.917479790000002</v>
      </c>
      <c r="M3183">
        <v>17.688700059999999</v>
      </c>
      <c r="N3183">
        <v>192.9240437</v>
      </c>
      <c r="O3183">
        <v>148.90710379999999</v>
      </c>
      <c r="P3183">
        <v>201.00077450000001</v>
      </c>
      <c r="Q3183">
        <v>155.14107329999999</v>
      </c>
      <c r="R3183">
        <v>60.77924668</v>
      </c>
      <c r="S3183">
        <v>46.912045910000003</v>
      </c>
      <c r="T3183">
        <v>65.380202650000001</v>
      </c>
      <c r="U3183">
        <v>50.463262309999998</v>
      </c>
      <c r="V3183">
        <v>29.360769999999999</v>
      </c>
      <c r="W3183">
        <v>22.66190954</v>
      </c>
      <c r="X3183">
        <v>25.047350000000002</v>
      </c>
      <c r="Y3183">
        <v>19.33262581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41930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1282.3</v>
      </c>
      <c r="J3184">
        <v>27.55058416</v>
      </c>
      <c r="K3184">
        <v>21.403499190000002</v>
      </c>
      <c r="L3184">
        <v>21.917398840000001</v>
      </c>
      <c r="M3184">
        <v>17.0271899</v>
      </c>
      <c r="N3184">
        <v>191.673224</v>
      </c>
      <c r="O3184">
        <v>148.90710379999999</v>
      </c>
      <c r="P3184">
        <v>199.69758949999999</v>
      </c>
      <c r="Q3184">
        <v>155.14107329999999</v>
      </c>
      <c r="R3184">
        <v>60.369953700000003</v>
      </c>
      <c r="S3184">
        <v>46.900212629999999</v>
      </c>
      <c r="T3184">
        <v>64.941189370000004</v>
      </c>
      <c r="U3184">
        <v>50.451514420000002</v>
      </c>
      <c r="V3184">
        <v>30.399640000000002</v>
      </c>
      <c r="W3184">
        <v>23.616873829999999</v>
      </c>
      <c r="X3184">
        <v>24.204809999999998</v>
      </c>
      <c r="Y3184">
        <v>18.804234000000001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41931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1282.3</v>
      </c>
      <c r="J3185">
        <v>27.134440730000001</v>
      </c>
      <c r="K3185">
        <v>21.113010209999999</v>
      </c>
      <c r="L3185">
        <v>21.00661706</v>
      </c>
      <c r="M3185">
        <v>16.345017940000002</v>
      </c>
      <c r="N3185">
        <v>191.3754098</v>
      </c>
      <c r="O3185">
        <v>148.90710379999999</v>
      </c>
      <c r="P3185">
        <v>199.3873074</v>
      </c>
      <c r="Q3185">
        <v>155.14107329999999</v>
      </c>
      <c r="R3185">
        <v>60.260944960000003</v>
      </c>
      <c r="S3185">
        <v>46.888379209999997</v>
      </c>
      <c r="T3185">
        <v>64.825188120000007</v>
      </c>
      <c r="U3185">
        <v>50.439766669999997</v>
      </c>
      <c r="V3185">
        <v>30.02638</v>
      </c>
      <c r="W3185">
        <v>23.363196389999999</v>
      </c>
      <c r="X3185">
        <v>23.11159</v>
      </c>
      <c r="Y3185">
        <v>17.982874259999999</v>
      </c>
      <c r="AA3185">
        <f t="shared" si="393"/>
        <v>1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41932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1277.3</v>
      </c>
      <c r="J3186">
        <v>26.411408850000001</v>
      </c>
      <c r="K3186">
        <v>20.55042705</v>
      </c>
      <c r="L3186">
        <v>20.575055970000001</v>
      </c>
      <c r="M3186">
        <v>16.009225000000001</v>
      </c>
      <c r="N3186">
        <v>191.3754098</v>
      </c>
      <c r="O3186">
        <v>148.90710379999999</v>
      </c>
      <c r="P3186">
        <v>199.3873074</v>
      </c>
      <c r="Q3186">
        <v>155.14107329999999</v>
      </c>
      <c r="R3186">
        <v>60.260944960000003</v>
      </c>
      <c r="S3186">
        <v>46.888379209999997</v>
      </c>
      <c r="T3186">
        <v>64.825188120000007</v>
      </c>
      <c r="U3186">
        <v>50.439766669999997</v>
      </c>
      <c r="V3186">
        <v>29.678260000000002</v>
      </c>
      <c r="W3186">
        <v>23.092328040000002</v>
      </c>
      <c r="X3186">
        <v>22.101559999999999</v>
      </c>
      <c r="Y3186">
        <v>17.196981009999998</v>
      </c>
      <c r="AA3186">
        <f t="shared" si="393"/>
        <v>1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41933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1276.2</v>
      </c>
      <c r="J3187">
        <v>27.134440730000001</v>
      </c>
      <c r="K3187">
        <v>21.113010209999999</v>
      </c>
      <c r="L3187">
        <v>21.00661706</v>
      </c>
      <c r="M3187">
        <v>16.345017940000002</v>
      </c>
      <c r="N3187">
        <v>191.3754098</v>
      </c>
      <c r="O3187">
        <v>148.90710379999999</v>
      </c>
      <c r="P3187">
        <v>199.3873074</v>
      </c>
      <c r="Q3187">
        <v>155.14107329999999</v>
      </c>
      <c r="R3187">
        <v>60.260944960000003</v>
      </c>
      <c r="S3187">
        <v>46.888379209999997</v>
      </c>
      <c r="T3187">
        <v>64.825188120000007</v>
      </c>
      <c r="U3187">
        <v>50.439766669999997</v>
      </c>
      <c r="V3187">
        <v>30.02638</v>
      </c>
      <c r="W3187">
        <v>23.363196389999999</v>
      </c>
      <c r="X3187">
        <v>23.11159</v>
      </c>
      <c r="Y3187">
        <v>17.982874259999999</v>
      </c>
      <c r="AA3187">
        <f t="shared" si="393"/>
        <v>1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41934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1269.3</v>
      </c>
      <c r="J3188">
        <v>28.000451009999999</v>
      </c>
      <c r="K3188">
        <v>21.798716240000001</v>
      </c>
      <c r="L3188">
        <v>21.10678922</v>
      </c>
      <c r="M3188">
        <v>16.431910640000002</v>
      </c>
      <c r="N3188">
        <v>191.27117490000001</v>
      </c>
      <c r="O3188">
        <v>148.90710379999999</v>
      </c>
      <c r="P3188">
        <v>199.27870859999999</v>
      </c>
      <c r="Q3188">
        <v>155.14107329999999</v>
      </c>
      <c r="R3188">
        <v>60.21292287</v>
      </c>
      <c r="S3188">
        <v>46.876545640000003</v>
      </c>
      <c r="T3188">
        <v>64.774790469999999</v>
      </c>
      <c r="U3188">
        <v>50.428019050000003</v>
      </c>
      <c r="V3188">
        <v>30.737069999999999</v>
      </c>
      <c r="W3188">
        <v>23.92920981</v>
      </c>
      <c r="X3188">
        <v>23.565829999999998</v>
      </c>
      <c r="Y3188">
        <v>18.346305959999999</v>
      </c>
      <c r="AA3188">
        <f t="shared" si="393"/>
        <v>1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41935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1266.9000000000001</v>
      </c>
      <c r="J3189">
        <v>28.185839829999999</v>
      </c>
      <c r="K3189">
        <v>21.86304672</v>
      </c>
      <c r="L3189">
        <v>21.994182080000002</v>
      </c>
      <c r="M3189">
        <v>17.0603336</v>
      </c>
      <c r="N3189">
        <v>191.9710383</v>
      </c>
      <c r="O3189">
        <v>148.90710379999999</v>
      </c>
      <c r="P3189">
        <v>200.00787170000001</v>
      </c>
      <c r="Q3189">
        <v>155.14107329999999</v>
      </c>
      <c r="R3189">
        <v>60.417986599999999</v>
      </c>
      <c r="S3189">
        <v>46.864711919999998</v>
      </c>
      <c r="T3189">
        <v>64.996657290000002</v>
      </c>
      <c r="U3189">
        <v>50.416271559999998</v>
      </c>
      <c r="V3189">
        <v>31.49239</v>
      </c>
      <c r="W3189">
        <v>24.427854480000001</v>
      </c>
      <c r="X3189">
        <v>24.034960000000002</v>
      </c>
      <c r="Y3189">
        <v>18.643313679999999</v>
      </c>
      <c r="AA3189">
        <f t="shared" si="393"/>
        <v>1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41936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1265.9000000000001</v>
      </c>
      <c r="J3190">
        <v>29.597316589999998</v>
      </c>
      <c r="K3190">
        <v>23.0760304</v>
      </c>
      <c r="L3190">
        <v>21.348496709999999</v>
      </c>
      <c r="M3190">
        <v>16.644703499999999</v>
      </c>
      <c r="N3190">
        <v>190.9882514</v>
      </c>
      <c r="O3190">
        <v>148.90710379999999</v>
      </c>
      <c r="P3190">
        <v>198.98394060000001</v>
      </c>
      <c r="Q3190">
        <v>155.14107329999999</v>
      </c>
      <c r="R3190">
        <v>60.09350139</v>
      </c>
      <c r="S3190">
        <v>46.852878050000001</v>
      </c>
      <c r="T3190">
        <v>64.648842729999998</v>
      </c>
      <c r="U3190">
        <v>50.404524199999997</v>
      </c>
      <c r="V3190">
        <v>32.465519999999998</v>
      </c>
      <c r="W3190">
        <v>25.31227195</v>
      </c>
      <c r="X3190">
        <v>23.950939999999999</v>
      </c>
      <c r="Y3190">
        <v>18.673740840000001</v>
      </c>
      <c r="AA3190">
        <f t="shared" si="393"/>
        <v>1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41937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1265.9000000000001</v>
      </c>
      <c r="J3191">
        <v>32.021943110000002</v>
      </c>
      <c r="K3191">
        <v>25.190326550000002</v>
      </c>
      <c r="L3191">
        <v>22.030237110000002</v>
      </c>
      <c r="M3191">
        <v>17.33026834</v>
      </c>
      <c r="N3191">
        <v>189.29071039999999</v>
      </c>
      <c r="O3191">
        <v>148.90710379999999</v>
      </c>
      <c r="P3191">
        <v>197.2153323</v>
      </c>
      <c r="Q3191">
        <v>155.14107329999999</v>
      </c>
      <c r="R3191">
        <v>59.544335179999997</v>
      </c>
      <c r="S3191">
        <v>46.84104404</v>
      </c>
      <c r="T3191">
        <v>64.059298080000005</v>
      </c>
      <c r="U3191">
        <v>50.39277697</v>
      </c>
      <c r="V3191">
        <v>35.06335</v>
      </c>
      <c r="W3191">
        <v>27.582874449999998</v>
      </c>
      <c r="X3191">
        <v>24.81701</v>
      </c>
      <c r="Y3191">
        <v>19.522506289999999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41938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1265.9000000000001</v>
      </c>
      <c r="J3192">
        <v>31.108052950000001</v>
      </c>
      <c r="K3192">
        <v>24.432966499999999</v>
      </c>
      <c r="L3192">
        <v>21.939576379999998</v>
      </c>
      <c r="M3192">
        <v>17.23183818</v>
      </c>
      <c r="N3192">
        <v>189.5885246</v>
      </c>
      <c r="O3192">
        <v>148.90710379999999</v>
      </c>
      <c r="P3192">
        <v>197.52561449999999</v>
      </c>
      <c r="Q3192">
        <v>155.14107329999999</v>
      </c>
      <c r="R3192">
        <v>59.622950019999998</v>
      </c>
      <c r="S3192">
        <v>46.829209880000001</v>
      </c>
      <c r="T3192">
        <v>64.14512723</v>
      </c>
      <c r="U3192">
        <v>50.381029869999999</v>
      </c>
      <c r="V3192">
        <v>35.882530000000003</v>
      </c>
      <c r="W3192">
        <v>28.18294848</v>
      </c>
      <c r="X3192">
        <v>22.949459999999998</v>
      </c>
      <c r="Y3192">
        <v>18.025023560000001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41939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1267.9000000000001</v>
      </c>
      <c r="J3193">
        <v>30.255533839999998</v>
      </c>
      <c r="K3193">
        <v>23.763378759999998</v>
      </c>
      <c r="L3193">
        <v>21.522903719999999</v>
      </c>
      <c r="M3193">
        <v>16.90457408</v>
      </c>
      <c r="N3193">
        <v>189.5885246</v>
      </c>
      <c r="O3193">
        <v>148.90710379999999</v>
      </c>
      <c r="P3193">
        <v>197.52561449999999</v>
      </c>
      <c r="Q3193">
        <v>155.14107329999999</v>
      </c>
      <c r="R3193">
        <v>59.622950019999998</v>
      </c>
      <c r="S3193">
        <v>46.829209880000001</v>
      </c>
      <c r="T3193">
        <v>64.14512723</v>
      </c>
      <c r="U3193">
        <v>50.381029869999999</v>
      </c>
      <c r="V3193">
        <v>35.224469999999997</v>
      </c>
      <c r="W3193">
        <v>27.666093310000001</v>
      </c>
      <c r="X3193">
        <v>21.957509999999999</v>
      </c>
      <c r="Y3193">
        <v>17.245923659999999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41940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1274.8</v>
      </c>
      <c r="J3194">
        <v>31.108052950000001</v>
      </c>
      <c r="K3194">
        <v>24.432966499999999</v>
      </c>
      <c r="L3194">
        <v>21.939576379999998</v>
      </c>
      <c r="M3194">
        <v>17.23183818</v>
      </c>
      <c r="N3194">
        <v>189.5885246</v>
      </c>
      <c r="O3194">
        <v>148.90710379999999</v>
      </c>
      <c r="P3194">
        <v>197.52561449999999</v>
      </c>
      <c r="Q3194">
        <v>155.14107329999999</v>
      </c>
      <c r="R3194">
        <v>59.622950019999998</v>
      </c>
      <c r="S3194">
        <v>46.829209880000001</v>
      </c>
      <c r="T3194">
        <v>64.14512723</v>
      </c>
      <c r="U3194">
        <v>50.381029869999999</v>
      </c>
      <c r="V3194">
        <v>35.882530000000003</v>
      </c>
      <c r="W3194">
        <v>28.18294848</v>
      </c>
      <c r="X3194">
        <v>22.949459999999998</v>
      </c>
      <c r="Y3194">
        <v>18.025023560000001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41941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1273.7</v>
      </c>
      <c r="J3195">
        <v>33.264841220000001</v>
      </c>
      <c r="K3195">
        <v>26.190726099999999</v>
      </c>
      <c r="L3195">
        <v>20.08988871</v>
      </c>
      <c r="M3195">
        <v>15.81756453</v>
      </c>
      <c r="N3195">
        <v>189.1269126</v>
      </c>
      <c r="O3195">
        <v>148.90710379999999</v>
      </c>
      <c r="P3195">
        <v>197.0446772</v>
      </c>
      <c r="Q3195">
        <v>155.14107329999999</v>
      </c>
      <c r="R3195">
        <v>59.46274872</v>
      </c>
      <c r="S3195">
        <v>46.817375570000003</v>
      </c>
      <c r="T3195">
        <v>63.974026219999999</v>
      </c>
      <c r="U3195">
        <v>50.369282900000002</v>
      </c>
      <c r="V3195">
        <v>36.382899999999999</v>
      </c>
      <c r="W3195">
        <v>28.64569719</v>
      </c>
      <c r="X3195">
        <v>23.051839999999999</v>
      </c>
      <c r="Y3195">
        <v>18.149626009999999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41942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1259.8</v>
      </c>
      <c r="J3196">
        <v>35.112269730000001</v>
      </c>
      <c r="K3196">
        <v>27.904529709999998</v>
      </c>
      <c r="L3196">
        <v>20.637351209999999</v>
      </c>
      <c r="M3196">
        <v>16.400978469999998</v>
      </c>
      <c r="N3196">
        <v>187.36980869999999</v>
      </c>
      <c r="O3196">
        <v>148.90710379999999</v>
      </c>
      <c r="P3196">
        <v>195.2140125</v>
      </c>
      <c r="Q3196">
        <v>155.14107329999999</v>
      </c>
      <c r="R3196">
        <v>58.895412389999997</v>
      </c>
      <c r="S3196">
        <v>46.805541120000001</v>
      </c>
      <c r="T3196">
        <v>63.364887639999999</v>
      </c>
      <c r="U3196">
        <v>50.357536070000002</v>
      </c>
      <c r="V3196">
        <v>38.622039999999998</v>
      </c>
      <c r="W3196">
        <v>30.693825</v>
      </c>
      <c r="X3196">
        <v>23.520479999999999</v>
      </c>
      <c r="Y3196">
        <v>18.692267340000001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41943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1252.4000000000001</v>
      </c>
      <c r="J3197">
        <v>35.136121760000002</v>
      </c>
      <c r="K3197">
        <v>27.87917302</v>
      </c>
      <c r="L3197">
        <v>21.075670209999998</v>
      </c>
      <c r="M3197">
        <v>16.722740779999999</v>
      </c>
      <c r="N3197">
        <v>187.66762299999999</v>
      </c>
      <c r="O3197">
        <v>148.90710379999999</v>
      </c>
      <c r="P3197">
        <v>195.52429459999999</v>
      </c>
      <c r="Q3197">
        <v>155.14107329999999</v>
      </c>
      <c r="R3197">
        <v>58.97410833</v>
      </c>
      <c r="S3197">
        <v>46.793706520000001</v>
      </c>
      <c r="T3197">
        <v>63.450798339999999</v>
      </c>
      <c r="U3197">
        <v>50.345789369999999</v>
      </c>
      <c r="V3197">
        <v>38.451450000000001</v>
      </c>
      <c r="W3197">
        <v>30.509759580000001</v>
      </c>
      <c r="X3197">
        <v>24.199950000000001</v>
      </c>
      <c r="Y3197">
        <v>19.201737680000001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41944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1252.4000000000001</v>
      </c>
      <c r="J3198">
        <v>35.008232200000002</v>
      </c>
      <c r="K3198">
        <v>27.71612081</v>
      </c>
      <c r="L3198">
        <v>21.949519460000001</v>
      </c>
      <c r="M3198">
        <v>17.37749938</v>
      </c>
      <c r="N3198">
        <v>188.08456279999999</v>
      </c>
      <c r="O3198">
        <v>148.90710379999999</v>
      </c>
      <c r="P3198">
        <v>195.95868960000001</v>
      </c>
      <c r="Q3198">
        <v>155.14107329999999</v>
      </c>
      <c r="R3198">
        <v>59.090182239999997</v>
      </c>
      <c r="S3198">
        <v>46.781871770000002</v>
      </c>
      <c r="T3198">
        <v>63.576929450000002</v>
      </c>
      <c r="U3198">
        <v>50.334042789999998</v>
      </c>
      <c r="V3198">
        <v>38.885350000000003</v>
      </c>
      <c r="W3198">
        <v>30.78564643</v>
      </c>
      <c r="X3198">
        <v>24.582159999999998</v>
      </c>
      <c r="Y3198">
        <v>19.461768660000001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41945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1252.4000000000001</v>
      </c>
      <c r="J3199">
        <v>34.13155072</v>
      </c>
      <c r="K3199">
        <v>27.054177800000001</v>
      </c>
      <c r="L3199">
        <v>20.96486642</v>
      </c>
      <c r="M3199">
        <v>16.617681059999999</v>
      </c>
      <c r="N3199">
        <v>187.86120220000001</v>
      </c>
      <c r="O3199">
        <v>148.90710379999999</v>
      </c>
      <c r="P3199">
        <v>195.725978</v>
      </c>
      <c r="Q3199">
        <v>155.14107329999999</v>
      </c>
      <c r="R3199">
        <v>59.005078529999999</v>
      </c>
      <c r="S3199">
        <v>46.770036879999999</v>
      </c>
      <c r="T3199">
        <v>63.486609080000001</v>
      </c>
      <c r="U3199">
        <v>50.322296350000002</v>
      </c>
      <c r="V3199">
        <v>37.821689999999997</v>
      </c>
      <c r="W3199">
        <v>29.97914553</v>
      </c>
      <c r="X3199">
        <v>23.604510000000001</v>
      </c>
      <c r="Y3199">
        <v>18.709979390000001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41946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1249.3</v>
      </c>
      <c r="J3200">
        <v>33.161832189999998</v>
      </c>
      <c r="K3200">
        <v>26.285535979999999</v>
      </c>
      <c r="L3200">
        <v>20.620574229999999</v>
      </c>
      <c r="M3200">
        <v>16.34477983</v>
      </c>
      <c r="N3200">
        <v>187.86120220000001</v>
      </c>
      <c r="O3200">
        <v>148.90710379999999</v>
      </c>
      <c r="P3200">
        <v>195.725978</v>
      </c>
      <c r="Q3200">
        <v>155.14107329999999</v>
      </c>
      <c r="R3200">
        <v>59.005078529999999</v>
      </c>
      <c r="S3200">
        <v>46.770036879999999</v>
      </c>
      <c r="T3200">
        <v>63.486609080000001</v>
      </c>
      <c r="U3200">
        <v>50.322296350000002</v>
      </c>
      <c r="V3200">
        <v>36.983110000000003</v>
      </c>
      <c r="W3200">
        <v>29.3144499</v>
      </c>
      <c r="X3200">
        <v>22.581910000000001</v>
      </c>
      <c r="Y3200">
        <v>17.899421369999999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41947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1251.4000000000001</v>
      </c>
      <c r="J3201">
        <v>34.13155072</v>
      </c>
      <c r="K3201">
        <v>27.054177800000001</v>
      </c>
      <c r="L3201">
        <v>20.96486642</v>
      </c>
      <c r="M3201">
        <v>16.617681059999999</v>
      </c>
      <c r="N3201">
        <v>187.86120220000001</v>
      </c>
      <c r="O3201">
        <v>148.90710379999999</v>
      </c>
      <c r="P3201">
        <v>195.725978</v>
      </c>
      <c r="Q3201">
        <v>155.14107329999999</v>
      </c>
      <c r="R3201">
        <v>59.005078529999999</v>
      </c>
      <c r="S3201">
        <v>46.770036879999999</v>
      </c>
      <c r="T3201">
        <v>63.486609080000001</v>
      </c>
      <c r="U3201">
        <v>50.322296350000002</v>
      </c>
      <c r="V3201">
        <v>37.821689999999997</v>
      </c>
      <c r="W3201">
        <v>29.97914553</v>
      </c>
      <c r="X3201">
        <v>23.604510000000001</v>
      </c>
      <c r="Y3201">
        <v>18.709979390000001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41948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1248</v>
      </c>
      <c r="J3202">
        <v>35.476209490000002</v>
      </c>
      <c r="K3202">
        <v>28.234150020000001</v>
      </c>
      <c r="L3202">
        <v>20.971899690000001</v>
      </c>
      <c r="M3202">
        <v>16.69072796</v>
      </c>
      <c r="N3202">
        <v>187.101776</v>
      </c>
      <c r="O3202">
        <v>148.90710379999999</v>
      </c>
      <c r="P3202">
        <v>194.93475860000001</v>
      </c>
      <c r="Q3202">
        <v>155.14107329999999</v>
      </c>
      <c r="R3202">
        <v>58.751680610000001</v>
      </c>
      <c r="S3202">
        <v>46.758201839999998</v>
      </c>
      <c r="T3202">
        <v>63.215206129999999</v>
      </c>
      <c r="U3202">
        <v>50.310550050000003</v>
      </c>
      <c r="V3202">
        <v>39.412520000000001</v>
      </c>
      <c r="W3202">
        <v>31.366908080000002</v>
      </c>
      <c r="X3202">
        <v>23.521409999999999</v>
      </c>
      <c r="Y3202">
        <v>18.719785120000001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41949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1251.7</v>
      </c>
      <c r="J3203">
        <v>36.027561319999997</v>
      </c>
      <c r="K3203">
        <v>28.577426289999998</v>
      </c>
      <c r="L3203">
        <v>21.608633650000002</v>
      </c>
      <c r="M3203">
        <v>17.140186920000001</v>
      </c>
      <c r="N3203">
        <v>187.7271858</v>
      </c>
      <c r="O3203">
        <v>148.90710379999999</v>
      </c>
      <c r="P3203">
        <v>195.5863511</v>
      </c>
      <c r="Q3203">
        <v>155.14107329999999</v>
      </c>
      <c r="R3203">
        <v>58.93314444</v>
      </c>
      <c r="S3203">
        <v>46.746366649999999</v>
      </c>
      <c r="T3203">
        <v>63.411702040000002</v>
      </c>
      <c r="U3203">
        <v>50.29880387</v>
      </c>
      <c r="V3203">
        <v>39.533430000000003</v>
      </c>
      <c r="W3203">
        <v>31.358316810000002</v>
      </c>
      <c r="X3203">
        <v>24.782070000000001</v>
      </c>
      <c r="Y3203">
        <v>19.657388749999999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41950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1239.3</v>
      </c>
      <c r="J3204">
        <v>35.888462969999999</v>
      </c>
      <c r="K3204">
        <v>28.381544460000001</v>
      </c>
      <c r="L3204">
        <v>22.580497099999999</v>
      </c>
      <c r="M3204">
        <v>17.857253539999999</v>
      </c>
      <c r="N3204">
        <v>188.29303279999999</v>
      </c>
      <c r="O3204">
        <v>148.90710379999999</v>
      </c>
      <c r="P3204">
        <v>196.17588710000001</v>
      </c>
      <c r="Q3204">
        <v>155.14107329999999</v>
      </c>
      <c r="R3204">
        <v>59.095814849999996</v>
      </c>
      <c r="S3204">
        <v>46.734531320000002</v>
      </c>
      <c r="T3204">
        <v>63.58798462</v>
      </c>
      <c r="U3204">
        <v>50.287057820000001</v>
      </c>
      <c r="V3204">
        <v>40.117739999999998</v>
      </c>
      <c r="W3204">
        <v>31.726168449999999</v>
      </c>
      <c r="X3204">
        <v>25.146740000000001</v>
      </c>
      <c r="Y3204">
        <v>19.88670621</v>
      </c>
      <c r="AA3204">
        <f t="shared" si="401"/>
        <v>1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41951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1239.3</v>
      </c>
      <c r="J3205">
        <v>38.141444229999998</v>
      </c>
      <c r="K3205">
        <v>29.88438786</v>
      </c>
      <c r="L3205">
        <v>26.047243819999998</v>
      </c>
      <c r="M3205">
        <v>20.40840227</v>
      </c>
      <c r="N3205">
        <v>190.0501366</v>
      </c>
      <c r="O3205">
        <v>148.90710379999999</v>
      </c>
      <c r="P3205">
        <v>198.00655180000001</v>
      </c>
      <c r="Q3205">
        <v>155.14107329999999</v>
      </c>
      <c r="R3205">
        <v>59.632176690000001</v>
      </c>
      <c r="S3205">
        <v>46.722695829999999</v>
      </c>
      <c r="T3205">
        <v>64.166380590000003</v>
      </c>
      <c r="U3205">
        <v>50.275311909999999</v>
      </c>
      <c r="V3205">
        <v>42.0578</v>
      </c>
      <c r="W3205">
        <v>32.952910760000002</v>
      </c>
      <c r="X3205">
        <v>29.628540000000001</v>
      </c>
      <c r="Y3205">
        <v>23.214400999999999</v>
      </c>
      <c r="AA3205">
        <f t="shared" si="401"/>
        <v>1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41952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1239.3</v>
      </c>
      <c r="J3206">
        <v>39.113339879999998</v>
      </c>
      <c r="K3206">
        <v>30.948995</v>
      </c>
      <c r="L3206">
        <v>26.35797002</v>
      </c>
      <c r="M3206">
        <v>20.856124399999999</v>
      </c>
      <c r="N3206">
        <v>188.1887978</v>
      </c>
      <c r="O3206">
        <v>148.90710379999999</v>
      </c>
      <c r="P3206">
        <v>196.0672884</v>
      </c>
      <c r="Q3206">
        <v>155.14107329999999</v>
      </c>
      <c r="R3206">
        <v>59.03318513</v>
      </c>
      <c r="S3206">
        <v>46.71086021</v>
      </c>
      <c r="T3206">
        <v>63.523094870000001</v>
      </c>
      <c r="U3206">
        <v>50.26356612</v>
      </c>
      <c r="V3206">
        <v>44.232770000000002</v>
      </c>
      <c r="W3206">
        <v>34.999818009999998</v>
      </c>
      <c r="X3206">
        <v>28.858899999999998</v>
      </c>
      <c r="Y3206">
        <v>22.835021359999999</v>
      </c>
      <c r="AA3206">
        <f t="shared" si="401"/>
        <v>1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41953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1248.5999999999999</v>
      </c>
      <c r="J3207">
        <v>38.02948387</v>
      </c>
      <c r="K3207">
        <v>30.091378280000001</v>
      </c>
      <c r="L3207">
        <v>25.880054739999999</v>
      </c>
      <c r="M3207">
        <v>20.477967029999999</v>
      </c>
      <c r="N3207">
        <v>188.1887978</v>
      </c>
      <c r="O3207">
        <v>148.90710379999999</v>
      </c>
      <c r="P3207">
        <v>196.0672884</v>
      </c>
      <c r="Q3207">
        <v>155.14107329999999</v>
      </c>
      <c r="R3207">
        <v>59.03318513</v>
      </c>
      <c r="S3207">
        <v>46.71086021</v>
      </c>
      <c r="T3207">
        <v>63.523094870000001</v>
      </c>
      <c r="U3207">
        <v>50.26356612</v>
      </c>
      <c r="V3207">
        <v>43.193570000000001</v>
      </c>
      <c r="W3207">
        <v>34.177536000000003</v>
      </c>
      <c r="X3207">
        <v>27.602689999999999</v>
      </c>
      <c r="Y3207">
        <v>21.841027059999998</v>
      </c>
      <c r="AA3207">
        <f t="shared" si="401"/>
        <v>1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41954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1242.4000000000001</v>
      </c>
      <c r="J3208">
        <v>39.113339879999998</v>
      </c>
      <c r="K3208">
        <v>30.948995</v>
      </c>
      <c r="L3208">
        <v>26.35797002</v>
      </c>
      <c r="M3208">
        <v>20.856124399999999</v>
      </c>
      <c r="N3208">
        <v>188.1887978</v>
      </c>
      <c r="O3208">
        <v>148.90710379999999</v>
      </c>
      <c r="P3208">
        <v>196.0672884</v>
      </c>
      <c r="Q3208">
        <v>155.14107329999999</v>
      </c>
      <c r="R3208">
        <v>59.03318513</v>
      </c>
      <c r="S3208">
        <v>46.71086021</v>
      </c>
      <c r="T3208">
        <v>63.523094870000001</v>
      </c>
      <c r="U3208">
        <v>50.26356612</v>
      </c>
      <c r="V3208">
        <v>44.232770000000002</v>
      </c>
      <c r="W3208">
        <v>34.999818009999998</v>
      </c>
      <c r="X3208">
        <v>28.858899999999998</v>
      </c>
      <c r="Y3208">
        <v>22.835021359999999</v>
      </c>
      <c r="AA3208">
        <f t="shared" si="401"/>
        <v>1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41955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1246.7</v>
      </c>
      <c r="J3209">
        <v>40.72479551</v>
      </c>
      <c r="K3209">
        <v>32.119879730000001</v>
      </c>
      <c r="L3209">
        <v>26.777938890000001</v>
      </c>
      <c r="M3209">
        <v>21.11991394</v>
      </c>
      <c r="N3209">
        <v>188.79931690000001</v>
      </c>
      <c r="O3209">
        <v>148.90710379999999</v>
      </c>
      <c r="P3209">
        <v>196.7033668</v>
      </c>
      <c r="Q3209">
        <v>155.14107329999999</v>
      </c>
      <c r="R3209">
        <v>59.209693080000001</v>
      </c>
      <c r="S3209">
        <v>46.699024430000001</v>
      </c>
      <c r="T3209">
        <v>63.714283180000002</v>
      </c>
      <c r="U3209">
        <v>50.251820469999998</v>
      </c>
      <c r="V3209">
        <v>45.147379999999998</v>
      </c>
      <c r="W3209">
        <v>35.607997480000002</v>
      </c>
      <c r="X3209">
        <v>30.22025</v>
      </c>
      <c r="Y3209">
        <v>23.834884450000001</v>
      </c>
      <c r="AA3209">
        <f t="shared" si="401"/>
        <v>1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41956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1245.5999999999999</v>
      </c>
      <c r="J3210">
        <v>40.926686549999999</v>
      </c>
      <c r="K3210">
        <v>32.363345369999998</v>
      </c>
      <c r="L3210">
        <v>26.481809340000002</v>
      </c>
      <c r="M3210">
        <v>20.940858250000002</v>
      </c>
      <c r="N3210">
        <v>188.30792349999999</v>
      </c>
      <c r="O3210">
        <v>148.90710379999999</v>
      </c>
      <c r="P3210">
        <v>196.1914012</v>
      </c>
      <c r="Q3210">
        <v>155.14107329999999</v>
      </c>
      <c r="R3210">
        <v>59.040618590000001</v>
      </c>
      <c r="S3210">
        <v>46.687188509999999</v>
      </c>
      <c r="T3210">
        <v>63.533598779999998</v>
      </c>
      <c r="U3210">
        <v>50.24007495</v>
      </c>
      <c r="V3210">
        <v>45.191960000000002</v>
      </c>
      <c r="W3210">
        <v>35.736169539999999</v>
      </c>
      <c r="X3210">
        <v>30.079730000000001</v>
      </c>
      <c r="Y3210">
        <v>23.785963939999998</v>
      </c>
      <c r="AA3210">
        <f t="shared" si="401"/>
        <v>1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41957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1243.5999999999999</v>
      </c>
      <c r="J3211">
        <v>40.307394780000003</v>
      </c>
      <c r="K3211">
        <v>31.82330237</v>
      </c>
      <c r="L3211">
        <v>26.483739440000001</v>
      </c>
      <c r="M3211">
        <v>20.909315840000001</v>
      </c>
      <c r="N3211">
        <v>188.60573769999999</v>
      </c>
      <c r="O3211">
        <v>148.90710379999999</v>
      </c>
      <c r="P3211">
        <v>196.50168339999999</v>
      </c>
      <c r="Q3211">
        <v>155.14107329999999</v>
      </c>
      <c r="R3211">
        <v>59.129174390000003</v>
      </c>
      <c r="S3211">
        <v>46.683384169999997</v>
      </c>
      <c r="T3211">
        <v>63.632471580000001</v>
      </c>
      <c r="U3211">
        <v>50.238805919999997</v>
      </c>
      <c r="V3211">
        <v>44.722589999999997</v>
      </c>
      <c r="W3211">
        <v>35.309166269999999</v>
      </c>
      <c r="X3211">
        <v>29.848510000000001</v>
      </c>
      <c r="Y3211">
        <v>23.56585347</v>
      </c>
      <c r="AA3211">
        <f t="shared" si="401"/>
        <v>1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41958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1243.5999999999999</v>
      </c>
      <c r="J3212">
        <v>41.112465049999997</v>
      </c>
      <c r="K3212">
        <v>32.24759985</v>
      </c>
      <c r="L3212">
        <v>28.59775853</v>
      </c>
      <c r="M3212">
        <v>22.43137385</v>
      </c>
      <c r="N3212">
        <v>189.84166669999999</v>
      </c>
      <c r="O3212">
        <v>148.90710379999999</v>
      </c>
      <c r="P3212">
        <v>197.78935430000001</v>
      </c>
      <c r="Q3212">
        <v>155.14107329999999</v>
      </c>
      <c r="R3212">
        <v>59.511796320000002</v>
      </c>
      <c r="S3212">
        <v>46.679579820000001</v>
      </c>
      <c r="T3212">
        <v>64.047835789999993</v>
      </c>
      <c r="U3212">
        <v>50.237536890000001</v>
      </c>
      <c r="V3212">
        <v>45.212110000000003</v>
      </c>
      <c r="W3212">
        <v>35.463259860000001</v>
      </c>
      <c r="X3212">
        <v>32.648739999999997</v>
      </c>
      <c r="Y3212">
        <v>25.60886344</v>
      </c>
      <c r="AA3212">
        <f t="shared" si="401"/>
        <v>1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41959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1243.5999999999999</v>
      </c>
      <c r="J3213">
        <v>40.120913289999997</v>
      </c>
      <c r="K3213">
        <v>31.288242449999998</v>
      </c>
      <c r="L3213">
        <v>30.268133599999999</v>
      </c>
      <c r="M3213">
        <v>23.604564920000001</v>
      </c>
      <c r="N3213">
        <v>190.94357919999999</v>
      </c>
      <c r="O3213">
        <v>148.90710379999999</v>
      </c>
      <c r="P3213">
        <v>198.93739819999999</v>
      </c>
      <c r="Q3213">
        <v>155.14107329999999</v>
      </c>
      <c r="R3213">
        <v>59.852346869999998</v>
      </c>
      <c r="S3213">
        <v>46.675775459999997</v>
      </c>
      <c r="T3213">
        <v>64.417966289999995</v>
      </c>
      <c r="U3213">
        <v>50.236267869999999</v>
      </c>
      <c r="V3213">
        <v>45.118040000000001</v>
      </c>
      <c r="W3213">
        <v>35.185245260000002</v>
      </c>
      <c r="X3213">
        <v>33.490479999999998</v>
      </c>
      <c r="Y3213">
        <v>26.1175076</v>
      </c>
      <c r="AA3213">
        <f t="shared" si="401"/>
        <v>1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41960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1249.5999999999999</v>
      </c>
      <c r="J3214">
        <v>39.045275050000001</v>
      </c>
      <c r="K3214">
        <v>30.449407350000001</v>
      </c>
      <c r="L3214">
        <v>29.660821420000001</v>
      </c>
      <c r="M3214">
        <v>23.130953300000002</v>
      </c>
      <c r="N3214">
        <v>190.94357919999999</v>
      </c>
      <c r="O3214">
        <v>148.90710379999999</v>
      </c>
      <c r="P3214">
        <v>198.93739819999999</v>
      </c>
      <c r="Q3214">
        <v>155.14107329999999</v>
      </c>
      <c r="R3214">
        <v>59.852346869999998</v>
      </c>
      <c r="S3214">
        <v>46.675775459999997</v>
      </c>
      <c r="T3214">
        <v>64.417966289999995</v>
      </c>
      <c r="U3214">
        <v>50.236267869999999</v>
      </c>
      <c r="V3214">
        <v>44.22813</v>
      </c>
      <c r="W3214">
        <v>34.491250100000002</v>
      </c>
      <c r="X3214">
        <v>32.019129999999997</v>
      </c>
      <c r="Y3214">
        <v>24.970077209999999</v>
      </c>
      <c r="AA3214">
        <f t="shared" si="401"/>
        <v>1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41961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1251.4000000000001</v>
      </c>
      <c r="J3215">
        <v>40.120913289999997</v>
      </c>
      <c r="K3215">
        <v>31.288242449999998</v>
      </c>
      <c r="L3215">
        <v>30.268133599999999</v>
      </c>
      <c r="M3215">
        <v>23.604564920000001</v>
      </c>
      <c r="N3215">
        <v>190.94357919999999</v>
      </c>
      <c r="O3215">
        <v>148.90710379999999</v>
      </c>
      <c r="P3215">
        <v>198.93739819999999</v>
      </c>
      <c r="Q3215">
        <v>155.14107329999999</v>
      </c>
      <c r="R3215">
        <v>59.852346869999998</v>
      </c>
      <c r="S3215">
        <v>46.675775459999997</v>
      </c>
      <c r="T3215">
        <v>64.417966289999995</v>
      </c>
      <c r="U3215">
        <v>50.236267869999999</v>
      </c>
      <c r="V3215">
        <v>45.118040000000001</v>
      </c>
      <c r="W3215">
        <v>35.185245260000002</v>
      </c>
      <c r="X3215">
        <v>33.490479999999998</v>
      </c>
      <c r="Y3215">
        <v>26.1175076</v>
      </c>
      <c r="AA3215">
        <f t="shared" si="401"/>
        <v>1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41962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1253.5</v>
      </c>
      <c r="J3216">
        <v>41.741800980000001</v>
      </c>
      <c r="K3216">
        <v>32.679715790000003</v>
      </c>
      <c r="L3216">
        <v>30.36473788</v>
      </c>
      <c r="M3216">
        <v>23.772596790000001</v>
      </c>
      <c r="N3216">
        <v>190.1990437</v>
      </c>
      <c r="O3216">
        <v>148.90710379999999</v>
      </c>
      <c r="P3216">
        <v>198.16169289999999</v>
      </c>
      <c r="Q3216">
        <v>155.14107329999999</v>
      </c>
      <c r="R3216">
        <v>59.614108659999999</v>
      </c>
      <c r="S3216">
        <v>46.671971079999999</v>
      </c>
      <c r="T3216">
        <v>64.165164020000006</v>
      </c>
      <c r="U3216">
        <v>50.234998840000003</v>
      </c>
      <c r="V3216">
        <v>46.720970000000001</v>
      </c>
      <c r="W3216">
        <v>36.57791435</v>
      </c>
      <c r="X3216">
        <v>33.767679999999999</v>
      </c>
      <c r="Y3216">
        <v>26.436765050000002</v>
      </c>
      <c r="AA3216">
        <f t="shared" si="401"/>
        <v>1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41963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1253.9000000000001</v>
      </c>
      <c r="J3217">
        <v>41.984737699999997</v>
      </c>
      <c r="K3217">
        <v>32.89824299</v>
      </c>
      <c r="L3217">
        <v>29.8913692</v>
      </c>
      <c r="M3217">
        <v>23.422166749999999</v>
      </c>
      <c r="N3217">
        <v>190.03524590000001</v>
      </c>
      <c r="O3217">
        <v>148.90710379999999</v>
      </c>
      <c r="P3217">
        <v>197.99103769999999</v>
      </c>
      <c r="Q3217">
        <v>155.14107329999999</v>
      </c>
      <c r="R3217">
        <v>59.557914320000002</v>
      </c>
      <c r="S3217">
        <v>46.668166679999999</v>
      </c>
      <c r="T3217">
        <v>64.108286000000007</v>
      </c>
      <c r="U3217">
        <v>50.233729820000001</v>
      </c>
      <c r="V3217">
        <v>46.673850000000002</v>
      </c>
      <c r="W3217">
        <v>36.572519980000003</v>
      </c>
      <c r="X3217">
        <v>33.575589999999998</v>
      </c>
      <c r="Y3217">
        <v>26.309034629999999</v>
      </c>
      <c r="AA3217">
        <f t="shared" si="401"/>
        <v>1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41964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1242.2</v>
      </c>
      <c r="J3218">
        <v>42.715393659999997</v>
      </c>
      <c r="K3218">
        <v>33.652716980000001</v>
      </c>
      <c r="L3218">
        <v>29.58863204</v>
      </c>
      <c r="M3218">
        <v>23.310984040000001</v>
      </c>
      <c r="N3218">
        <v>189.00778690000001</v>
      </c>
      <c r="O3218">
        <v>148.90710379999999</v>
      </c>
      <c r="P3218">
        <v>196.9205643</v>
      </c>
      <c r="Q3218">
        <v>155.14107329999999</v>
      </c>
      <c r="R3218">
        <v>59.23107503</v>
      </c>
      <c r="S3218">
        <v>46.664362269999998</v>
      </c>
      <c r="T3218">
        <v>63.760062490000003</v>
      </c>
      <c r="U3218">
        <v>50.232460799999998</v>
      </c>
      <c r="V3218">
        <v>46.905230000000003</v>
      </c>
      <c r="W3218">
        <v>36.953620110000003</v>
      </c>
      <c r="X3218">
        <v>33.856299999999997</v>
      </c>
      <c r="Y3218">
        <v>26.6732057</v>
      </c>
      <c r="AA3218">
        <f t="shared" si="401"/>
        <v>1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41965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1242.2</v>
      </c>
      <c r="J3219">
        <v>42.265219139999999</v>
      </c>
      <c r="K3219">
        <v>33.361132789999999</v>
      </c>
      <c r="L3219">
        <v>29.87499085</v>
      </c>
      <c r="M3219">
        <v>23.58117519</v>
      </c>
      <c r="N3219">
        <v>188.65040980000001</v>
      </c>
      <c r="O3219">
        <v>148.90710379999999</v>
      </c>
      <c r="P3219">
        <v>196.54822569999999</v>
      </c>
      <c r="Q3219">
        <v>155.14107329999999</v>
      </c>
      <c r="R3219">
        <v>59.114260729999998</v>
      </c>
      <c r="S3219">
        <v>46.660557840000003</v>
      </c>
      <c r="T3219">
        <v>63.637896859999998</v>
      </c>
      <c r="U3219">
        <v>50.231191780000003</v>
      </c>
      <c r="V3219">
        <v>47.504629999999999</v>
      </c>
      <c r="W3219">
        <v>37.496747970000001</v>
      </c>
      <c r="X3219">
        <v>33.003999999999998</v>
      </c>
      <c r="Y3219">
        <v>26.050990609999999</v>
      </c>
      <c r="AA3219">
        <f t="shared" si="401"/>
        <v>1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1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41966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1242.2</v>
      </c>
      <c r="J3220">
        <v>41.66363758</v>
      </c>
      <c r="K3220">
        <v>32.912266039999999</v>
      </c>
      <c r="L3220">
        <v>28.663229179999998</v>
      </c>
      <c r="M3220">
        <v>22.642569859999998</v>
      </c>
      <c r="N3220">
        <v>188.5015027</v>
      </c>
      <c r="O3220">
        <v>148.90710379999999</v>
      </c>
      <c r="P3220">
        <v>196.39308460000001</v>
      </c>
      <c r="Q3220">
        <v>155.14107329999999</v>
      </c>
      <c r="R3220">
        <v>59.062784129999997</v>
      </c>
      <c r="S3220">
        <v>46.656753399999999</v>
      </c>
      <c r="T3220">
        <v>63.586059220000003</v>
      </c>
      <c r="U3220">
        <v>50.229922760000001</v>
      </c>
      <c r="V3220">
        <v>47.265349999999998</v>
      </c>
      <c r="W3220">
        <v>37.337348919999997</v>
      </c>
      <c r="X3220">
        <v>31.233599999999999</v>
      </c>
      <c r="Y3220">
        <v>24.673038940000001</v>
      </c>
      <c r="AA3220">
        <f t="shared" si="401"/>
        <v>1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41967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1241</v>
      </c>
      <c r="J3221">
        <v>40.516261550000003</v>
      </c>
      <c r="K3221">
        <v>32.005894269999999</v>
      </c>
      <c r="L3221">
        <v>28.133409570000001</v>
      </c>
      <c r="M3221">
        <v>22.224037899999999</v>
      </c>
      <c r="N3221">
        <v>188.5015027</v>
      </c>
      <c r="O3221">
        <v>148.90710379999999</v>
      </c>
      <c r="P3221">
        <v>196.39308460000001</v>
      </c>
      <c r="Q3221">
        <v>155.14107329999999</v>
      </c>
      <c r="R3221">
        <v>59.062784129999997</v>
      </c>
      <c r="S3221">
        <v>46.656753399999999</v>
      </c>
      <c r="T3221">
        <v>63.586059220000003</v>
      </c>
      <c r="U3221">
        <v>50.229922760000001</v>
      </c>
      <c r="V3221">
        <v>46.251420000000003</v>
      </c>
      <c r="W3221">
        <v>36.536393080000003</v>
      </c>
      <c r="X3221">
        <v>29.84038</v>
      </c>
      <c r="Y3221">
        <v>23.57246228</v>
      </c>
      <c r="AA3221">
        <f t="shared" si="401"/>
        <v>1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41968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1242.4000000000001</v>
      </c>
      <c r="J3222">
        <v>41.66363758</v>
      </c>
      <c r="K3222">
        <v>32.912266039999999</v>
      </c>
      <c r="L3222">
        <v>28.663229179999998</v>
      </c>
      <c r="M3222">
        <v>22.642569859999998</v>
      </c>
      <c r="N3222">
        <v>188.5015027</v>
      </c>
      <c r="O3222">
        <v>148.90710379999999</v>
      </c>
      <c r="P3222">
        <v>196.39308460000001</v>
      </c>
      <c r="Q3222">
        <v>155.14107329999999</v>
      </c>
      <c r="R3222">
        <v>59.062784129999997</v>
      </c>
      <c r="S3222">
        <v>46.656753399999999</v>
      </c>
      <c r="T3222">
        <v>63.586059220000003</v>
      </c>
      <c r="U3222">
        <v>50.229922760000001</v>
      </c>
      <c r="V3222">
        <v>47.265349999999998</v>
      </c>
      <c r="W3222">
        <v>37.337348919999997</v>
      </c>
      <c r="X3222">
        <v>31.233599999999999</v>
      </c>
      <c r="Y3222">
        <v>24.673038940000001</v>
      </c>
      <c r="AA3222">
        <f t="shared" si="401"/>
        <v>1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41969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1247.5</v>
      </c>
      <c r="J3223">
        <v>43.580931280000001</v>
      </c>
      <c r="K3223">
        <v>34.372530390000001</v>
      </c>
      <c r="L3223">
        <v>28.707069270000002</v>
      </c>
      <c r="M3223">
        <v>22.641430140000001</v>
      </c>
      <c r="N3223">
        <v>188.79931690000001</v>
      </c>
      <c r="O3223">
        <v>148.90710379999999</v>
      </c>
      <c r="P3223">
        <v>196.7033668</v>
      </c>
      <c r="Q3223">
        <v>155.14107329999999</v>
      </c>
      <c r="R3223">
        <v>59.151273969999998</v>
      </c>
      <c r="S3223">
        <v>46.652948950000003</v>
      </c>
      <c r="T3223">
        <v>63.684910080000002</v>
      </c>
      <c r="U3223">
        <v>50.228653739999999</v>
      </c>
      <c r="V3223">
        <v>48.481470000000002</v>
      </c>
      <c r="W3223">
        <v>38.237613379999999</v>
      </c>
      <c r="X3223">
        <v>32.215040000000002</v>
      </c>
      <c r="Y3223">
        <v>25.40818677</v>
      </c>
      <c r="AA3223">
        <f t="shared" si="401"/>
        <v>1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41970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1248</v>
      </c>
      <c r="J3224">
        <v>44.192540649999998</v>
      </c>
      <c r="K3224">
        <v>34.666254039999998</v>
      </c>
      <c r="L3224">
        <v>30.099654910000002</v>
      </c>
      <c r="M3224">
        <v>23.61127621</v>
      </c>
      <c r="N3224">
        <v>189.826776</v>
      </c>
      <c r="O3224">
        <v>148.90710379999999</v>
      </c>
      <c r="P3224">
        <v>197.7738402</v>
      </c>
      <c r="Q3224">
        <v>155.14107329999999</v>
      </c>
      <c r="R3224">
        <v>59.46832938</v>
      </c>
      <c r="S3224">
        <v>46.649144479999997</v>
      </c>
      <c r="T3224">
        <v>64.02987005</v>
      </c>
      <c r="U3224">
        <v>50.227384729999997</v>
      </c>
      <c r="V3224">
        <v>48.85718</v>
      </c>
      <c r="W3224">
        <v>38.325368689999998</v>
      </c>
      <c r="X3224">
        <v>33.919670000000004</v>
      </c>
      <c r="Y3224">
        <v>26.607836519999999</v>
      </c>
      <c r="AA3224">
        <f t="shared" si="401"/>
        <v>1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41971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1248.3</v>
      </c>
      <c r="J3225">
        <v>44.08235999</v>
      </c>
      <c r="K3225">
        <v>34.609688300000002</v>
      </c>
      <c r="L3225">
        <v>30.080775070000001</v>
      </c>
      <c r="M3225">
        <v>23.61684468</v>
      </c>
      <c r="N3225">
        <v>189.6629781</v>
      </c>
      <c r="O3225">
        <v>148.90710379999999</v>
      </c>
      <c r="P3225">
        <v>197.603185</v>
      </c>
      <c r="Q3225">
        <v>155.14107329999999</v>
      </c>
      <c r="R3225">
        <v>59.412169540000001</v>
      </c>
      <c r="S3225">
        <v>46.645339989999997</v>
      </c>
      <c r="T3225">
        <v>63.973003579999997</v>
      </c>
      <c r="U3225">
        <v>50.226115710000002</v>
      </c>
      <c r="V3225">
        <v>48.920699999999997</v>
      </c>
      <c r="W3225">
        <v>38.40833791</v>
      </c>
      <c r="X3225">
        <v>33.700130000000001</v>
      </c>
      <c r="Y3225">
        <v>26.458451749999998</v>
      </c>
      <c r="AA3225">
        <f t="shared" si="401"/>
        <v>1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41972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1248.3</v>
      </c>
      <c r="J3226">
        <v>46.689057669999997</v>
      </c>
      <c r="K3226">
        <v>37.06069033</v>
      </c>
      <c r="L3226">
        <v>30.534091100000001</v>
      </c>
      <c r="M3226">
        <v>24.237252819999998</v>
      </c>
      <c r="N3226">
        <v>187.59316939999999</v>
      </c>
      <c r="O3226">
        <v>148.90710379999999</v>
      </c>
      <c r="P3226">
        <v>195.44672410000001</v>
      </c>
      <c r="Q3226">
        <v>155.14107329999999</v>
      </c>
      <c r="R3226">
        <v>58.759006409999998</v>
      </c>
      <c r="S3226">
        <v>46.641535490000003</v>
      </c>
      <c r="T3226">
        <v>63.273261869999999</v>
      </c>
      <c r="U3226">
        <v>50.224846700000001</v>
      </c>
      <c r="V3226">
        <v>52.247680000000003</v>
      </c>
      <c r="W3226">
        <v>41.472995709999999</v>
      </c>
      <c r="X3226">
        <v>33.742069999999998</v>
      </c>
      <c r="Y3226">
        <v>26.78367201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41973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1248.3</v>
      </c>
      <c r="J3227">
        <v>46.646794749999998</v>
      </c>
      <c r="K3227">
        <v>37.24592363</v>
      </c>
      <c r="L3227">
        <v>29.017615079999999</v>
      </c>
      <c r="M3227">
        <v>23.169606420000001</v>
      </c>
      <c r="N3227">
        <v>186.4912568</v>
      </c>
      <c r="O3227">
        <v>148.90710379999999</v>
      </c>
      <c r="P3227">
        <v>194.29868020000001</v>
      </c>
      <c r="Q3227">
        <v>155.14107329999999</v>
      </c>
      <c r="R3227">
        <v>58.409094269999997</v>
      </c>
      <c r="S3227">
        <v>46.63773097</v>
      </c>
      <c r="T3227">
        <v>62.900008700000001</v>
      </c>
      <c r="U3227">
        <v>50.223577689999999</v>
      </c>
      <c r="V3227">
        <v>52.137140000000002</v>
      </c>
      <c r="W3227">
        <v>41.629782820000003</v>
      </c>
      <c r="X3227">
        <v>32.171889999999998</v>
      </c>
      <c r="Y3227">
        <v>25.688190670000001</v>
      </c>
      <c r="AA3227">
        <f t="shared" si="401"/>
        <v>1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41974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1246.9000000000001</v>
      </c>
      <c r="J3228">
        <v>45.329667739999998</v>
      </c>
      <c r="K3228">
        <v>36.194241249999997</v>
      </c>
      <c r="L3228">
        <v>28.537160400000001</v>
      </c>
      <c r="M3228">
        <v>22.78597924</v>
      </c>
      <c r="N3228">
        <v>186.4912568</v>
      </c>
      <c r="O3228">
        <v>148.90710379999999</v>
      </c>
      <c r="P3228">
        <v>194.29868020000001</v>
      </c>
      <c r="Q3228">
        <v>155.14107329999999</v>
      </c>
      <c r="R3228">
        <v>58.409094269999997</v>
      </c>
      <c r="S3228">
        <v>46.63773097</v>
      </c>
      <c r="T3228">
        <v>62.900008700000001</v>
      </c>
      <c r="U3228">
        <v>50.223577689999999</v>
      </c>
      <c r="V3228">
        <v>51.099119999999999</v>
      </c>
      <c r="W3228">
        <v>40.80095816</v>
      </c>
      <c r="X3228">
        <v>30.789719999999999</v>
      </c>
      <c r="Y3228">
        <v>24.58457362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41975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1242.4000000000001</v>
      </c>
      <c r="J3229">
        <v>46.646794749999998</v>
      </c>
      <c r="K3229">
        <v>37.24592363</v>
      </c>
      <c r="L3229">
        <v>29.017615079999999</v>
      </c>
      <c r="M3229">
        <v>23.169606420000001</v>
      </c>
      <c r="N3229">
        <v>186.4912568</v>
      </c>
      <c r="O3229">
        <v>148.90710379999999</v>
      </c>
      <c r="P3229">
        <v>194.29868020000001</v>
      </c>
      <c r="Q3229">
        <v>155.14107329999999</v>
      </c>
      <c r="R3229">
        <v>58.409094269999997</v>
      </c>
      <c r="S3229">
        <v>46.63773097</v>
      </c>
      <c r="T3229">
        <v>62.900008700000001</v>
      </c>
      <c r="U3229">
        <v>50.223577689999999</v>
      </c>
      <c r="V3229">
        <v>52.137140000000002</v>
      </c>
      <c r="W3229">
        <v>41.629782820000003</v>
      </c>
      <c r="X3229">
        <v>32.171889999999998</v>
      </c>
      <c r="Y3229">
        <v>25.688190670000001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41976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1233.0999999999999</v>
      </c>
      <c r="J3230">
        <v>48.328403559999998</v>
      </c>
      <c r="K3230">
        <v>38.684386099999998</v>
      </c>
      <c r="L3230">
        <v>28.57796518</v>
      </c>
      <c r="M3230">
        <v>22.875182250000002</v>
      </c>
      <c r="N3230">
        <v>186.0296448</v>
      </c>
      <c r="O3230">
        <v>148.90710379999999</v>
      </c>
      <c r="P3230">
        <v>193.81774279999999</v>
      </c>
      <c r="Q3230">
        <v>155.14107329999999</v>
      </c>
      <c r="R3230">
        <v>58.259764300000001</v>
      </c>
      <c r="S3230">
        <v>46.633926440000003</v>
      </c>
      <c r="T3230">
        <v>62.742730229999999</v>
      </c>
      <c r="U3230">
        <v>50.222308679999998</v>
      </c>
      <c r="V3230">
        <v>53.085599999999999</v>
      </c>
      <c r="W3230">
        <v>42.492275669999998</v>
      </c>
      <c r="X3230">
        <v>32.606619999999999</v>
      </c>
      <c r="Y3230">
        <v>26.099911949999999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41977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1231.0999999999999</v>
      </c>
      <c r="J3231">
        <v>48.103142869999999</v>
      </c>
      <c r="K3231">
        <v>38.4394621</v>
      </c>
      <c r="L3231">
        <v>29.10055332</v>
      </c>
      <c r="M3231">
        <v>23.254397730000001</v>
      </c>
      <c r="N3231">
        <v>186.3423497</v>
      </c>
      <c r="O3231">
        <v>148.90710379999999</v>
      </c>
      <c r="P3231">
        <v>194.1435391</v>
      </c>
      <c r="Q3231">
        <v>155.14107329999999</v>
      </c>
      <c r="R3231">
        <v>58.352934529999999</v>
      </c>
      <c r="S3231">
        <v>46.630121889999998</v>
      </c>
      <c r="T3231">
        <v>62.846609049999998</v>
      </c>
      <c r="U3231">
        <v>50.221039670000003</v>
      </c>
      <c r="V3231">
        <v>53.134689999999999</v>
      </c>
      <c r="W3231">
        <v>42.460196580000002</v>
      </c>
      <c r="X3231">
        <v>32.870379999999997</v>
      </c>
      <c r="Y3231">
        <v>26.266885089999999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41978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1236.2</v>
      </c>
      <c r="J3232">
        <v>48.296028319999998</v>
      </c>
      <c r="K3232">
        <v>38.698740639999997</v>
      </c>
      <c r="L3232">
        <v>28.67085573</v>
      </c>
      <c r="M3232">
        <v>22.973442089999999</v>
      </c>
      <c r="N3232">
        <v>185.83606560000001</v>
      </c>
      <c r="O3232">
        <v>148.90710379999999</v>
      </c>
      <c r="P3232">
        <v>193.61605940000001</v>
      </c>
      <c r="Q3232">
        <v>155.14107329999999</v>
      </c>
      <c r="R3232">
        <v>58.189644020000003</v>
      </c>
      <c r="S3232">
        <v>46.626317329999999</v>
      </c>
      <c r="T3232">
        <v>62.674273790000001</v>
      </c>
      <c r="U3232">
        <v>50.219770670000003</v>
      </c>
      <c r="V3232">
        <v>53.144640000000003</v>
      </c>
      <c r="W3232">
        <v>42.583846149999999</v>
      </c>
      <c r="X3232">
        <v>32.608640000000001</v>
      </c>
      <c r="Y3232">
        <v>26.128717949999999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41979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1236.2</v>
      </c>
      <c r="J3233">
        <v>48.170717860000003</v>
      </c>
      <c r="K3233">
        <v>38.484235730000002</v>
      </c>
      <c r="L3233">
        <v>29.360051410000001</v>
      </c>
      <c r="M3233">
        <v>23.456140779999998</v>
      </c>
      <c r="N3233">
        <v>186.38702190000001</v>
      </c>
      <c r="O3233">
        <v>148.90710379999999</v>
      </c>
      <c r="P3233">
        <v>194.1900814</v>
      </c>
      <c r="Q3233">
        <v>155.14107329999999</v>
      </c>
      <c r="R3233">
        <v>58.357399209999997</v>
      </c>
      <c r="S3233">
        <v>46.622512749999999</v>
      </c>
      <c r="T3233">
        <v>62.858498529999999</v>
      </c>
      <c r="U3233">
        <v>50.218501660000001</v>
      </c>
      <c r="V3233">
        <v>53.0749</v>
      </c>
      <c r="W3233">
        <v>42.402252939999997</v>
      </c>
      <c r="X3233">
        <v>33.305010000000003</v>
      </c>
      <c r="Y3233">
        <v>26.607821359999999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41980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1236.2</v>
      </c>
      <c r="J3234">
        <v>48.489948890000001</v>
      </c>
      <c r="K3234">
        <v>39.126885250000001</v>
      </c>
      <c r="L3234">
        <v>29.00382995</v>
      </c>
      <c r="M3234">
        <v>23.403397040000002</v>
      </c>
      <c r="N3234">
        <v>184.5405738</v>
      </c>
      <c r="O3234">
        <v>148.90710379999999</v>
      </c>
      <c r="P3234">
        <v>192.2663321</v>
      </c>
      <c r="Q3234">
        <v>155.14107329999999</v>
      </c>
      <c r="R3234">
        <v>57.774565019999997</v>
      </c>
      <c r="S3234">
        <v>46.618708159999997</v>
      </c>
      <c r="T3234">
        <v>62.234216429999996</v>
      </c>
      <c r="U3234">
        <v>50.217232660000001</v>
      </c>
      <c r="V3234">
        <v>52.93038</v>
      </c>
      <c r="W3234">
        <v>42.709900750000003</v>
      </c>
      <c r="X3234">
        <v>33.499679999999998</v>
      </c>
      <c r="Y3234">
        <v>27.031130480000002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41981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1225.8</v>
      </c>
      <c r="J3235">
        <v>47.10874476</v>
      </c>
      <c r="K3235">
        <v>38.012381789999999</v>
      </c>
      <c r="L3235">
        <v>28.54706204</v>
      </c>
      <c r="M3235">
        <v>23.034827759999999</v>
      </c>
      <c r="N3235">
        <v>184.5405738</v>
      </c>
      <c r="O3235">
        <v>148.90710379999999</v>
      </c>
      <c r="P3235">
        <v>192.2663321</v>
      </c>
      <c r="Q3235">
        <v>155.14107329999999</v>
      </c>
      <c r="R3235">
        <v>57.774565019999997</v>
      </c>
      <c r="S3235">
        <v>46.618708159999997</v>
      </c>
      <c r="T3235">
        <v>62.234216429999996</v>
      </c>
      <c r="U3235">
        <v>50.217232660000001</v>
      </c>
      <c r="V3235">
        <v>51.890059999999998</v>
      </c>
      <c r="W3235">
        <v>41.87045913</v>
      </c>
      <c r="X3235">
        <v>32.056950000000001</v>
      </c>
      <c r="Y3235">
        <v>25.86698136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41982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1236.9000000000001</v>
      </c>
      <c r="J3236">
        <v>48.489948890000001</v>
      </c>
      <c r="K3236">
        <v>39.126885250000001</v>
      </c>
      <c r="L3236">
        <v>29.00382995</v>
      </c>
      <c r="M3236">
        <v>23.403397040000002</v>
      </c>
      <c r="N3236">
        <v>184.5405738</v>
      </c>
      <c r="O3236">
        <v>148.90710379999999</v>
      </c>
      <c r="P3236">
        <v>192.2663321</v>
      </c>
      <c r="Q3236">
        <v>155.14107329999999</v>
      </c>
      <c r="R3236">
        <v>57.774565019999997</v>
      </c>
      <c r="S3236">
        <v>46.618708159999997</v>
      </c>
      <c r="T3236">
        <v>62.234216429999996</v>
      </c>
      <c r="U3236">
        <v>50.217232660000001</v>
      </c>
      <c r="V3236">
        <v>52.93038</v>
      </c>
      <c r="W3236">
        <v>42.709900750000003</v>
      </c>
      <c r="X3236">
        <v>33.499679999999998</v>
      </c>
      <c r="Y3236">
        <v>27.031130480000002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41983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1239.2</v>
      </c>
      <c r="J3237">
        <v>49.868962170000003</v>
      </c>
      <c r="K3237">
        <v>39.939902429999997</v>
      </c>
      <c r="L3237">
        <v>32.690159639999997</v>
      </c>
      <c r="M3237">
        <v>26.18145093</v>
      </c>
      <c r="N3237">
        <v>185.92540980000001</v>
      </c>
      <c r="O3237">
        <v>148.90710379999999</v>
      </c>
      <c r="P3237">
        <v>193.7091441</v>
      </c>
      <c r="Q3237">
        <v>155.14107329999999</v>
      </c>
      <c r="R3237">
        <v>58.203368570000002</v>
      </c>
      <c r="S3237">
        <v>46.614903550000001</v>
      </c>
      <c r="T3237">
        <v>62.699652219999997</v>
      </c>
      <c r="U3237">
        <v>50.21596366</v>
      </c>
      <c r="V3237">
        <v>54.163919999999997</v>
      </c>
      <c r="W3237">
        <v>43.379721289999999</v>
      </c>
      <c r="X3237">
        <v>37.886229999999998</v>
      </c>
      <c r="Y3237">
        <v>30.342968119999998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41984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1242.8</v>
      </c>
      <c r="J3238">
        <v>49.30563085</v>
      </c>
      <c r="K3238">
        <v>39.685794309999999</v>
      </c>
      <c r="L3238">
        <v>33.274339300000001</v>
      </c>
      <c r="M3238">
        <v>26.78230787</v>
      </c>
      <c r="N3238">
        <v>185.00218580000001</v>
      </c>
      <c r="O3238">
        <v>148.90710379999999</v>
      </c>
      <c r="P3238">
        <v>192.74726939999999</v>
      </c>
      <c r="Q3238">
        <v>155.14107329999999</v>
      </c>
      <c r="R3238">
        <v>57.909629299999999</v>
      </c>
      <c r="S3238">
        <v>46.611098929999997</v>
      </c>
      <c r="T3238">
        <v>62.386736640000002</v>
      </c>
      <c r="U3238">
        <v>50.214694659999999</v>
      </c>
      <c r="V3238">
        <v>54.618609999999997</v>
      </c>
      <c r="W3238">
        <v>43.962178039999998</v>
      </c>
      <c r="X3238">
        <v>37.376100000000001</v>
      </c>
      <c r="Y3238">
        <v>30.08378944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41985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1245</v>
      </c>
      <c r="J3239">
        <v>49.401228289999999</v>
      </c>
      <c r="K3239">
        <v>39.625594200000002</v>
      </c>
      <c r="L3239">
        <v>34.039051010000001</v>
      </c>
      <c r="M3239">
        <v>27.303321570000001</v>
      </c>
      <c r="N3239">
        <v>185.6424863</v>
      </c>
      <c r="O3239">
        <v>148.90710379999999</v>
      </c>
      <c r="P3239">
        <v>193.414376</v>
      </c>
      <c r="Q3239">
        <v>155.14107329999999</v>
      </c>
      <c r="R3239">
        <v>58.108859629999998</v>
      </c>
      <c r="S3239">
        <v>46.610138470000003</v>
      </c>
      <c r="T3239">
        <v>62.598312700000001</v>
      </c>
      <c r="U3239">
        <v>50.21120775</v>
      </c>
      <c r="V3239">
        <v>54.669580000000003</v>
      </c>
      <c r="W3239">
        <v>43.851431779999999</v>
      </c>
      <c r="X3239">
        <v>38.290889999999997</v>
      </c>
      <c r="Y3239">
        <v>30.713796420000001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41986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1245</v>
      </c>
      <c r="J3240">
        <v>49.288111559999997</v>
      </c>
      <c r="K3240">
        <v>39.569774850000002</v>
      </c>
      <c r="L3240">
        <v>33.935978560000002</v>
      </c>
      <c r="M3240">
        <v>27.24468413</v>
      </c>
      <c r="N3240">
        <v>185.4786885</v>
      </c>
      <c r="O3240">
        <v>148.90710379999999</v>
      </c>
      <c r="P3240">
        <v>193.2437209</v>
      </c>
      <c r="Q3240">
        <v>155.14107329999999</v>
      </c>
      <c r="R3240">
        <v>58.056392119999998</v>
      </c>
      <c r="S3240">
        <v>46.609178010000001</v>
      </c>
      <c r="T3240">
        <v>62.538737089999998</v>
      </c>
      <c r="U3240">
        <v>50.207720850000001</v>
      </c>
      <c r="V3240">
        <v>54.804220000000001</v>
      </c>
      <c r="W3240">
        <v>43.99824984</v>
      </c>
      <c r="X3240">
        <v>37.895139999999998</v>
      </c>
      <c r="Y3240">
        <v>30.423201670000001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41987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1245</v>
      </c>
      <c r="J3241">
        <v>48.160127160000002</v>
      </c>
      <c r="K3241">
        <v>38.726380800000001</v>
      </c>
      <c r="L3241">
        <v>32.863692839999999</v>
      </c>
      <c r="M3241">
        <v>26.426256710000001</v>
      </c>
      <c r="N3241">
        <v>185.1808743</v>
      </c>
      <c r="O3241">
        <v>148.90710379999999</v>
      </c>
      <c r="P3241">
        <v>192.93343870000001</v>
      </c>
      <c r="Q3241">
        <v>155.14107329999999</v>
      </c>
      <c r="R3241">
        <v>57.961979339999999</v>
      </c>
      <c r="S3241">
        <v>46.608217549999999</v>
      </c>
      <c r="T3241">
        <v>62.43398535</v>
      </c>
      <c r="U3241">
        <v>50.204233960000003</v>
      </c>
      <c r="V3241">
        <v>52.532179999999997</v>
      </c>
      <c r="W3241">
        <v>42.242023160000002</v>
      </c>
      <c r="X3241">
        <v>37.854979999999998</v>
      </c>
      <c r="Y3241">
        <v>30.43983596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41988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1242.5999999999999</v>
      </c>
      <c r="J3242">
        <v>46.832946380000003</v>
      </c>
      <c r="K3242">
        <v>37.659172069999997</v>
      </c>
      <c r="L3242">
        <v>32.262786699999999</v>
      </c>
      <c r="M3242">
        <v>25.943057809999999</v>
      </c>
      <c r="N3242">
        <v>185.1808743</v>
      </c>
      <c r="O3242">
        <v>148.90710379999999</v>
      </c>
      <c r="P3242">
        <v>192.93343870000001</v>
      </c>
      <c r="Q3242">
        <v>155.14107329999999</v>
      </c>
      <c r="R3242">
        <v>57.961979339999999</v>
      </c>
      <c r="S3242">
        <v>46.608217549999999</v>
      </c>
      <c r="T3242">
        <v>62.43398535</v>
      </c>
      <c r="U3242">
        <v>50.204233960000003</v>
      </c>
      <c r="V3242">
        <v>51.573039999999999</v>
      </c>
      <c r="W3242">
        <v>41.470762299999997</v>
      </c>
      <c r="X3242">
        <v>36.207479999999997</v>
      </c>
      <c r="Y3242">
        <v>29.115053069999998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41989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1253.7</v>
      </c>
      <c r="J3243">
        <v>48.160127160000002</v>
      </c>
      <c r="K3243">
        <v>38.726380800000001</v>
      </c>
      <c r="L3243">
        <v>32.863692839999999</v>
      </c>
      <c r="M3243">
        <v>26.426256710000001</v>
      </c>
      <c r="N3243">
        <v>185.1808743</v>
      </c>
      <c r="O3243">
        <v>148.90710379999999</v>
      </c>
      <c r="P3243">
        <v>192.93343870000001</v>
      </c>
      <c r="Q3243">
        <v>155.14107329999999</v>
      </c>
      <c r="R3243">
        <v>57.961979339999999</v>
      </c>
      <c r="S3243">
        <v>46.608217549999999</v>
      </c>
      <c r="T3243">
        <v>62.43398535</v>
      </c>
      <c r="U3243">
        <v>50.204233960000003</v>
      </c>
      <c r="V3243">
        <v>52.532179999999997</v>
      </c>
      <c r="W3243">
        <v>42.242023160000002</v>
      </c>
      <c r="X3243">
        <v>37.854979999999998</v>
      </c>
      <c r="Y3243">
        <v>30.43983596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41990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1244.8</v>
      </c>
      <c r="J3244">
        <v>48.638871510000001</v>
      </c>
      <c r="K3244">
        <v>38.923552739999998</v>
      </c>
      <c r="L3244">
        <v>35.95547724</v>
      </c>
      <c r="M3244">
        <v>28.773589340000001</v>
      </c>
      <c r="N3244">
        <v>186.07431690000001</v>
      </c>
      <c r="O3244">
        <v>148.90710379999999</v>
      </c>
      <c r="P3244">
        <v>193.86428509999999</v>
      </c>
      <c r="Q3244">
        <v>155.14107329999999</v>
      </c>
      <c r="R3244">
        <v>58.240428450000003</v>
      </c>
      <c r="S3244">
        <v>46.607257079999997</v>
      </c>
      <c r="T3244">
        <v>62.73085356</v>
      </c>
      <c r="U3244">
        <v>50.20074709</v>
      </c>
      <c r="V3244">
        <v>54.561869999999999</v>
      </c>
      <c r="W3244">
        <v>43.663468309999999</v>
      </c>
      <c r="X3244">
        <v>39.637880000000003</v>
      </c>
      <c r="Y3244">
        <v>31.720454549999999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41991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1228.5</v>
      </c>
      <c r="J3245">
        <v>49.140802499999999</v>
      </c>
      <c r="K3245">
        <v>39.268661100000003</v>
      </c>
      <c r="L3245">
        <v>35.712943580000001</v>
      </c>
      <c r="M3245">
        <v>28.538391860000001</v>
      </c>
      <c r="N3245">
        <v>186.3423497</v>
      </c>
      <c r="O3245">
        <v>148.90710379999999</v>
      </c>
      <c r="P3245">
        <v>194.1435391</v>
      </c>
      <c r="Q3245">
        <v>155.14107329999999</v>
      </c>
      <c r="R3245">
        <v>58.323119589999997</v>
      </c>
      <c r="S3245">
        <v>46.606296620000002</v>
      </c>
      <c r="T3245">
        <v>62.816851440000001</v>
      </c>
      <c r="U3245">
        <v>50.197260219999997</v>
      </c>
      <c r="V3245">
        <v>54.303739999999998</v>
      </c>
      <c r="W3245">
        <v>43.394390280000003</v>
      </c>
      <c r="X3245">
        <v>40.246119999999998</v>
      </c>
      <c r="Y3245">
        <v>32.160875820000001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41992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1227.9000000000001</v>
      </c>
      <c r="J3246">
        <v>48.580398729999999</v>
      </c>
      <c r="K3246">
        <v>38.755802729999999</v>
      </c>
      <c r="L3246">
        <v>36.048861240000001</v>
      </c>
      <c r="M3246">
        <v>28.758565010000002</v>
      </c>
      <c r="N3246">
        <v>186.6550546</v>
      </c>
      <c r="O3246">
        <v>148.90710379999999</v>
      </c>
      <c r="P3246">
        <v>194.46933530000001</v>
      </c>
      <c r="Q3246">
        <v>155.14107329999999</v>
      </c>
      <c r="R3246">
        <v>58.419788869999998</v>
      </c>
      <c r="S3246">
        <v>46.60533616</v>
      </c>
      <c r="T3246">
        <v>62.917894920000002</v>
      </c>
      <c r="U3246">
        <v>50.193773370000002</v>
      </c>
      <c r="V3246">
        <v>54.295180000000002</v>
      </c>
      <c r="W3246">
        <v>43.314862390000002</v>
      </c>
      <c r="X3246">
        <v>39.960299999999997</v>
      </c>
      <c r="Y3246">
        <v>31.87897886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41993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1227.9000000000001</v>
      </c>
      <c r="J3247">
        <v>48.864890920000001</v>
      </c>
      <c r="K3247">
        <v>38.970325320000001</v>
      </c>
      <c r="L3247">
        <v>35.801595489999997</v>
      </c>
      <c r="M3247">
        <v>28.552193549999998</v>
      </c>
      <c r="N3247">
        <v>186.7146175</v>
      </c>
      <c r="O3247">
        <v>148.90710379999999</v>
      </c>
      <c r="P3247">
        <v>194.53139179999999</v>
      </c>
      <c r="Q3247">
        <v>155.14107329999999</v>
      </c>
      <c r="R3247">
        <v>58.437226680000002</v>
      </c>
      <c r="S3247">
        <v>46.604375689999998</v>
      </c>
      <c r="T3247">
        <v>62.93360028</v>
      </c>
      <c r="U3247">
        <v>50.190286530000002</v>
      </c>
      <c r="V3247">
        <v>54.166899999999998</v>
      </c>
      <c r="W3247">
        <v>43.198739930000002</v>
      </c>
      <c r="X3247">
        <v>40.162669999999999</v>
      </c>
      <c r="Y3247">
        <v>32.030201769999998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41994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1227.9000000000001</v>
      </c>
      <c r="J3248">
        <v>49.035546009999997</v>
      </c>
      <c r="K3248">
        <v>39.474759310000003</v>
      </c>
      <c r="L3248">
        <v>35.144866530000002</v>
      </c>
      <c r="M3248">
        <v>28.29243804</v>
      </c>
      <c r="N3248">
        <v>184.97240439999999</v>
      </c>
      <c r="O3248">
        <v>148.90710379999999</v>
      </c>
      <c r="P3248">
        <v>192.71624120000001</v>
      </c>
      <c r="Q3248">
        <v>155.14107329999999</v>
      </c>
      <c r="R3248">
        <v>57.890762389999999</v>
      </c>
      <c r="S3248">
        <v>46.603415230000003</v>
      </c>
      <c r="T3248">
        <v>62.342042589999998</v>
      </c>
      <c r="U3248">
        <v>50.186799700000002</v>
      </c>
      <c r="V3248">
        <v>54.846209999999999</v>
      </c>
      <c r="W3248">
        <v>44.152479470000003</v>
      </c>
      <c r="X3248">
        <v>38.962409999999998</v>
      </c>
      <c r="Y3248">
        <v>31.365649650000002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41995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1225.9000000000001</v>
      </c>
      <c r="J3249">
        <v>47.703046649999997</v>
      </c>
      <c r="K3249">
        <v>38.402066210000001</v>
      </c>
      <c r="L3249">
        <v>34.472076139999999</v>
      </c>
      <c r="M3249">
        <v>27.750826060000001</v>
      </c>
      <c r="N3249">
        <v>184.97240439999999</v>
      </c>
      <c r="O3249">
        <v>148.90710379999999</v>
      </c>
      <c r="P3249">
        <v>192.71624120000001</v>
      </c>
      <c r="Q3249">
        <v>155.14107329999999</v>
      </c>
      <c r="R3249">
        <v>57.890762389999999</v>
      </c>
      <c r="S3249">
        <v>46.603415230000003</v>
      </c>
      <c r="T3249">
        <v>62.342042589999998</v>
      </c>
      <c r="U3249">
        <v>50.186799700000002</v>
      </c>
      <c r="V3249">
        <v>53.83587</v>
      </c>
      <c r="W3249">
        <v>43.33913218</v>
      </c>
      <c r="X3249">
        <v>37.26773</v>
      </c>
      <c r="Y3249">
        <v>30.001392689999999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41996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1221.3</v>
      </c>
      <c r="J3250">
        <v>49.035546009999997</v>
      </c>
      <c r="K3250">
        <v>39.474759310000003</v>
      </c>
      <c r="L3250">
        <v>35.144866530000002</v>
      </c>
      <c r="M3250">
        <v>28.29243804</v>
      </c>
      <c r="N3250">
        <v>184.97240439999999</v>
      </c>
      <c r="O3250">
        <v>148.90710379999999</v>
      </c>
      <c r="P3250">
        <v>192.71624120000001</v>
      </c>
      <c r="Q3250">
        <v>155.14107329999999</v>
      </c>
      <c r="R3250">
        <v>57.890762389999999</v>
      </c>
      <c r="S3250">
        <v>46.603415230000003</v>
      </c>
      <c r="T3250">
        <v>62.342042589999998</v>
      </c>
      <c r="U3250">
        <v>50.186799700000002</v>
      </c>
      <c r="V3250">
        <v>54.846209999999999</v>
      </c>
      <c r="W3250">
        <v>44.152479470000003</v>
      </c>
      <c r="X3250">
        <v>38.962409999999998</v>
      </c>
      <c r="Y3250">
        <v>31.365649650000002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41997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1221.9000000000001</v>
      </c>
      <c r="J3251">
        <v>50.28359683</v>
      </c>
      <c r="K3251">
        <v>40.518611460000002</v>
      </c>
      <c r="L3251">
        <v>35.202043600000003</v>
      </c>
      <c r="M3251">
        <v>28.36586913</v>
      </c>
      <c r="N3251">
        <v>184.7937158</v>
      </c>
      <c r="O3251">
        <v>148.90710379999999</v>
      </c>
      <c r="P3251">
        <v>192.5300719</v>
      </c>
      <c r="Q3251">
        <v>155.14107329999999</v>
      </c>
      <c r="R3251">
        <v>57.833646360000003</v>
      </c>
      <c r="S3251">
        <v>46.602454760000001</v>
      </c>
      <c r="T3251">
        <v>62.27749129</v>
      </c>
      <c r="U3251">
        <v>50.183312880000003</v>
      </c>
      <c r="V3251">
        <v>55.944969999999998</v>
      </c>
      <c r="W3251">
        <v>45.080556000000001</v>
      </c>
      <c r="X3251">
        <v>39.271299999999997</v>
      </c>
      <c r="Y3251">
        <v>31.644883159999999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41998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1221.9000000000001</v>
      </c>
      <c r="J3252">
        <v>50.472647739999999</v>
      </c>
      <c r="K3252">
        <v>40.625118919999998</v>
      </c>
      <c r="L3252">
        <v>35.242043039999999</v>
      </c>
      <c r="M3252">
        <v>28.366100329999998</v>
      </c>
      <c r="N3252">
        <v>185.00218580000001</v>
      </c>
      <c r="O3252">
        <v>148.90710379999999</v>
      </c>
      <c r="P3252">
        <v>192.74726939999999</v>
      </c>
      <c r="Q3252">
        <v>155.14107329999999</v>
      </c>
      <c r="R3252">
        <v>57.897696510000003</v>
      </c>
      <c r="S3252">
        <v>46.601494289999998</v>
      </c>
      <c r="T3252">
        <v>62.343415919999998</v>
      </c>
      <c r="U3252">
        <v>50.179826079999998</v>
      </c>
      <c r="V3252">
        <v>56.393770000000004</v>
      </c>
      <c r="W3252">
        <v>45.39099324</v>
      </c>
      <c r="X3252">
        <v>39.0578</v>
      </c>
      <c r="Y3252">
        <v>31.437379270000001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41999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1221.9000000000001</v>
      </c>
      <c r="J3253">
        <v>51.087251729999998</v>
      </c>
      <c r="K3253">
        <v>40.951704790000001</v>
      </c>
      <c r="L3253">
        <v>35.795605870000003</v>
      </c>
      <c r="M3253">
        <v>28.69387244</v>
      </c>
      <c r="N3253">
        <v>185.76161200000001</v>
      </c>
      <c r="O3253">
        <v>148.90710379999999</v>
      </c>
      <c r="P3253">
        <v>193.5384889</v>
      </c>
      <c r="Q3253">
        <v>155.14107329999999</v>
      </c>
      <c r="R3253">
        <v>58.134165940000003</v>
      </c>
      <c r="S3253">
        <v>46.600533820000003</v>
      </c>
      <c r="T3253">
        <v>62.594983259999999</v>
      </c>
      <c r="U3253">
        <v>50.176339290000001</v>
      </c>
      <c r="V3253">
        <v>56.50168</v>
      </c>
      <c r="W3253">
        <v>45.291927860000001</v>
      </c>
      <c r="X3253">
        <v>40.245469999999997</v>
      </c>
      <c r="Y3253">
        <v>32.260897800000002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42000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1221.9000000000001</v>
      </c>
      <c r="J3254">
        <v>50.966392630000001</v>
      </c>
      <c r="K3254">
        <v>40.838455629999999</v>
      </c>
      <c r="L3254">
        <v>35.985408509999999</v>
      </c>
      <c r="M3254">
        <v>28.834461950000001</v>
      </c>
      <c r="N3254">
        <v>185.83606560000001</v>
      </c>
      <c r="O3254">
        <v>148.90710379999999</v>
      </c>
      <c r="P3254">
        <v>193.61605940000001</v>
      </c>
      <c r="Q3254">
        <v>155.14107329999999</v>
      </c>
      <c r="R3254">
        <v>58.156267540000002</v>
      </c>
      <c r="S3254">
        <v>46.59957335</v>
      </c>
      <c r="T3254">
        <v>62.615719919999997</v>
      </c>
      <c r="U3254">
        <v>50.172852499999998</v>
      </c>
      <c r="V3254">
        <v>56.682940000000002</v>
      </c>
      <c r="W3254">
        <v>45.419022439999999</v>
      </c>
      <c r="X3254">
        <v>40.116770000000002</v>
      </c>
      <c r="Y3254">
        <v>32.144847759999998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42001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1221.9000000000001</v>
      </c>
      <c r="J3255">
        <v>49.785286409999998</v>
      </c>
      <c r="K3255">
        <v>39.882469290000003</v>
      </c>
      <c r="L3255">
        <v>35.156908469999998</v>
      </c>
      <c r="M3255">
        <v>28.163829589999999</v>
      </c>
      <c r="N3255">
        <v>185.8807377</v>
      </c>
      <c r="O3255">
        <v>148.90710379999999</v>
      </c>
      <c r="P3255">
        <v>193.6626018</v>
      </c>
      <c r="Q3255">
        <v>155.14107329999999</v>
      </c>
      <c r="R3255">
        <v>58.169048459999999</v>
      </c>
      <c r="S3255">
        <v>46.598612879999997</v>
      </c>
      <c r="T3255">
        <v>62.626419239999997</v>
      </c>
      <c r="U3255">
        <v>50.169365730000003</v>
      </c>
      <c r="V3255">
        <v>55.104179999999999</v>
      </c>
      <c r="W3255">
        <v>44.143379000000003</v>
      </c>
      <c r="X3255">
        <v>39.574629999999999</v>
      </c>
      <c r="Y3255">
        <v>31.702819829999999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42002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1219.7</v>
      </c>
      <c r="J3256">
        <v>48.426780030000003</v>
      </c>
      <c r="K3256">
        <v>38.794184110000003</v>
      </c>
      <c r="L3256">
        <v>34.49305682</v>
      </c>
      <c r="M3256">
        <v>27.63202501</v>
      </c>
      <c r="N3256">
        <v>185.8807377</v>
      </c>
      <c r="O3256">
        <v>148.90710379999999</v>
      </c>
      <c r="P3256">
        <v>193.6626018</v>
      </c>
      <c r="Q3256">
        <v>155.14107329999999</v>
      </c>
      <c r="R3256">
        <v>58.169048459999999</v>
      </c>
      <c r="S3256">
        <v>46.598612879999997</v>
      </c>
      <c r="T3256">
        <v>62.626419239999997</v>
      </c>
      <c r="U3256">
        <v>50.169365730000003</v>
      </c>
      <c r="V3256">
        <v>53.988039999999998</v>
      </c>
      <c r="W3256">
        <v>43.249250979999999</v>
      </c>
      <c r="X3256">
        <v>37.821129999999997</v>
      </c>
      <c r="Y3256">
        <v>30.29810943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42003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1216</v>
      </c>
      <c r="J3257">
        <v>49.785286409999998</v>
      </c>
      <c r="K3257">
        <v>39.882469290000003</v>
      </c>
      <c r="L3257">
        <v>35.156908469999998</v>
      </c>
      <c r="M3257">
        <v>28.163829589999999</v>
      </c>
      <c r="N3257">
        <v>185.8807377</v>
      </c>
      <c r="O3257">
        <v>148.90710379999999</v>
      </c>
      <c r="P3257">
        <v>193.6626018</v>
      </c>
      <c r="Q3257">
        <v>155.14107329999999</v>
      </c>
      <c r="R3257">
        <v>58.169048459999999</v>
      </c>
      <c r="S3257">
        <v>46.598612879999997</v>
      </c>
      <c r="T3257">
        <v>62.626419239999997</v>
      </c>
      <c r="U3257">
        <v>50.169365730000003</v>
      </c>
      <c r="V3257">
        <v>55.104179999999999</v>
      </c>
      <c r="W3257">
        <v>44.143379000000003</v>
      </c>
      <c r="X3257">
        <v>39.574629999999999</v>
      </c>
      <c r="Y3257">
        <v>31.702819829999999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42004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1214.0999999999999</v>
      </c>
      <c r="J3258">
        <v>50.586185110000002</v>
      </c>
      <c r="K3258">
        <v>40.569560600000003</v>
      </c>
      <c r="L3258">
        <v>35.884454849999997</v>
      </c>
      <c r="M3258">
        <v>28.77893564</v>
      </c>
      <c r="N3258">
        <v>185.67226779999999</v>
      </c>
      <c r="O3258">
        <v>148.90710379999999</v>
      </c>
      <c r="P3258">
        <v>193.44540430000001</v>
      </c>
      <c r="Q3258">
        <v>155.14107329999999</v>
      </c>
      <c r="R3258">
        <v>58.102612790000002</v>
      </c>
      <c r="S3258">
        <v>46.597652410000002</v>
      </c>
      <c r="T3258">
        <v>62.551834489999997</v>
      </c>
      <c r="U3258">
        <v>50.165878970000001</v>
      </c>
      <c r="V3258">
        <v>56.429670000000002</v>
      </c>
      <c r="W3258">
        <v>45.255970810000001</v>
      </c>
      <c r="X3258">
        <v>39.821959999999997</v>
      </c>
      <c r="Y3258">
        <v>31.936771190000002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42005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1214.0999999999999</v>
      </c>
      <c r="J3259">
        <v>51.228544620000001</v>
      </c>
      <c r="K3259">
        <v>41.233535590000002</v>
      </c>
      <c r="L3259">
        <v>35.126434340000003</v>
      </c>
      <c r="M3259">
        <v>28.273047600000002</v>
      </c>
      <c r="N3259">
        <v>185.00218580000001</v>
      </c>
      <c r="O3259">
        <v>148.90710379999999</v>
      </c>
      <c r="P3259">
        <v>192.74726939999999</v>
      </c>
      <c r="Q3259">
        <v>155.14107329999999</v>
      </c>
      <c r="R3259">
        <v>57.89173006</v>
      </c>
      <c r="S3259">
        <v>46.596691939999999</v>
      </c>
      <c r="T3259">
        <v>62.321756100000002</v>
      </c>
      <c r="U3259">
        <v>50.162392220000001</v>
      </c>
      <c r="V3259">
        <v>56.69359</v>
      </c>
      <c r="W3259">
        <v>45.63231648</v>
      </c>
      <c r="X3259">
        <v>39.45908</v>
      </c>
      <c r="Y3259">
        <v>31.760367030000001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42006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1204.3</v>
      </c>
      <c r="J3260">
        <v>52.036194000000002</v>
      </c>
      <c r="K3260">
        <v>42.199492339999999</v>
      </c>
      <c r="L3260">
        <v>34.59880536</v>
      </c>
      <c r="M3260">
        <v>28.058393769999999</v>
      </c>
      <c r="N3260">
        <v>183.61734970000001</v>
      </c>
      <c r="O3260">
        <v>148.90710379999999</v>
      </c>
      <c r="P3260">
        <v>191.30445739999999</v>
      </c>
      <c r="Q3260">
        <v>155.14107329999999</v>
      </c>
      <c r="R3260">
        <v>57.45719647</v>
      </c>
      <c r="S3260">
        <v>46.595731460000003</v>
      </c>
      <c r="T3260">
        <v>61.850946360000002</v>
      </c>
      <c r="U3260">
        <v>50.158905490000002</v>
      </c>
      <c r="V3260">
        <v>57.791339999999998</v>
      </c>
      <c r="W3260">
        <v>46.866709919999998</v>
      </c>
      <c r="X3260">
        <v>38.650019999999998</v>
      </c>
      <c r="Y3260">
        <v>31.34378396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42007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1204.3</v>
      </c>
      <c r="J3261">
        <v>50.949026859999996</v>
      </c>
      <c r="K3261">
        <v>41.384962119999997</v>
      </c>
      <c r="L3261">
        <v>32.601584070000001</v>
      </c>
      <c r="M3261">
        <v>26.481670099999999</v>
      </c>
      <c r="N3261">
        <v>183.3195355</v>
      </c>
      <c r="O3261">
        <v>148.90710379999999</v>
      </c>
      <c r="P3261">
        <v>190.99417529999999</v>
      </c>
      <c r="Q3261">
        <v>155.14107329999999</v>
      </c>
      <c r="R3261">
        <v>57.362822569999999</v>
      </c>
      <c r="S3261">
        <v>46.594770990000001</v>
      </c>
      <c r="T3261">
        <v>61.746336040000003</v>
      </c>
      <c r="U3261">
        <v>50.155418760000003</v>
      </c>
      <c r="V3261">
        <v>56.633749999999999</v>
      </c>
      <c r="W3261">
        <v>46.002558690000001</v>
      </c>
      <c r="X3261">
        <v>36.366349999999997</v>
      </c>
      <c r="Y3261">
        <v>29.539720580000001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42008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1204.3</v>
      </c>
      <c r="J3262">
        <v>49.822250179999997</v>
      </c>
      <c r="K3262">
        <v>40.302742420000001</v>
      </c>
      <c r="L3262">
        <v>32.34214721</v>
      </c>
      <c r="M3262">
        <v>26.162552340000001</v>
      </c>
      <c r="N3262">
        <v>184.07896170000001</v>
      </c>
      <c r="O3262">
        <v>148.90710379999999</v>
      </c>
      <c r="P3262">
        <v>191.78539480000001</v>
      </c>
      <c r="Q3262">
        <v>155.14107329999999</v>
      </c>
      <c r="R3262">
        <v>57.599268559999999</v>
      </c>
      <c r="S3262">
        <v>46.593810509999997</v>
      </c>
      <c r="T3262">
        <v>61.9978184</v>
      </c>
      <c r="U3262">
        <v>50.151932049999999</v>
      </c>
      <c r="V3262">
        <v>55.329470000000001</v>
      </c>
      <c r="W3262">
        <v>44.757701019999999</v>
      </c>
      <c r="X3262">
        <v>36.226210000000002</v>
      </c>
      <c r="Y3262">
        <v>29.30448956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42009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1191.5</v>
      </c>
      <c r="J3263">
        <v>48.431639680000004</v>
      </c>
      <c r="K3263">
        <v>39.177835039999998</v>
      </c>
      <c r="L3263">
        <v>31.781124869999999</v>
      </c>
      <c r="M3263">
        <v>25.70872421</v>
      </c>
      <c r="N3263">
        <v>184.07896170000001</v>
      </c>
      <c r="O3263">
        <v>148.90710379999999</v>
      </c>
      <c r="P3263">
        <v>191.78539480000001</v>
      </c>
      <c r="Q3263">
        <v>155.14107329999999</v>
      </c>
      <c r="R3263">
        <v>57.599268559999999</v>
      </c>
      <c r="S3263">
        <v>46.593810509999997</v>
      </c>
      <c r="T3263">
        <v>61.9978184</v>
      </c>
      <c r="U3263">
        <v>50.151932049999999</v>
      </c>
      <c r="V3263">
        <v>54.15699</v>
      </c>
      <c r="W3263">
        <v>43.809246080000001</v>
      </c>
      <c r="X3263">
        <v>34.63111</v>
      </c>
      <c r="Y3263">
        <v>28.01416437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42010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1191.4000000000001</v>
      </c>
      <c r="J3264">
        <v>49.822250179999997</v>
      </c>
      <c r="K3264">
        <v>40.302742420000001</v>
      </c>
      <c r="L3264">
        <v>32.34214721</v>
      </c>
      <c r="M3264">
        <v>26.162552340000001</v>
      </c>
      <c r="N3264">
        <v>184.07896170000001</v>
      </c>
      <c r="O3264">
        <v>148.90710379999999</v>
      </c>
      <c r="P3264">
        <v>191.78539480000001</v>
      </c>
      <c r="Q3264">
        <v>155.14107329999999</v>
      </c>
      <c r="R3264">
        <v>57.599268559999999</v>
      </c>
      <c r="S3264">
        <v>46.593810509999997</v>
      </c>
      <c r="T3264">
        <v>61.9978184</v>
      </c>
      <c r="U3264">
        <v>50.151932049999999</v>
      </c>
      <c r="V3264">
        <v>55.329470000000001</v>
      </c>
      <c r="W3264">
        <v>44.757701019999999</v>
      </c>
      <c r="X3264">
        <v>36.226210000000002</v>
      </c>
      <c r="Y3264">
        <v>29.30448956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42011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1183.0999999999999</v>
      </c>
      <c r="J3265">
        <v>52.484508839999997</v>
      </c>
      <c r="K3265">
        <v>42.816535199999997</v>
      </c>
      <c r="L3265">
        <v>32.723101909999997</v>
      </c>
      <c r="M3265">
        <v>26.695302590000001</v>
      </c>
      <c r="N3265">
        <v>182.5303279</v>
      </c>
      <c r="O3265">
        <v>148.90710379999999</v>
      </c>
      <c r="P3265">
        <v>190.1719276</v>
      </c>
      <c r="Q3265">
        <v>155.14107329999999</v>
      </c>
      <c r="R3265">
        <v>57.113515579999998</v>
      </c>
      <c r="S3265">
        <v>46.592850040000002</v>
      </c>
      <c r="T3265">
        <v>61.471964309999997</v>
      </c>
      <c r="U3265">
        <v>50.148445350000003</v>
      </c>
      <c r="V3265">
        <v>58.05104</v>
      </c>
      <c r="W3265">
        <v>47.357676619999999</v>
      </c>
      <c r="X3265">
        <v>36.809829999999998</v>
      </c>
      <c r="Y3265">
        <v>30.02922989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42012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1176.8</v>
      </c>
      <c r="J3266">
        <v>53.555699760000003</v>
      </c>
      <c r="K3266">
        <v>43.298326269999997</v>
      </c>
      <c r="L3266">
        <v>35.291648410000001</v>
      </c>
      <c r="M3266">
        <v>28.53233762</v>
      </c>
      <c r="N3266">
        <v>184.1831967</v>
      </c>
      <c r="O3266">
        <v>148.90710379999999</v>
      </c>
      <c r="P3266">
        <v>191.89399349999999</v>
      </c>
      <c r="Q3266">
        <v>155.14107329999999</v>
      </c>
      <c r="R3266">
        <v>57.629508199999997</v>
      </c>
      <c r="S3266">
        <v>46.591889559999998</v>
      </c>
      <c r="T3266">
        <v>62.024299370000001</v>
      </c>
      <c r="U3266">
        <v>50.14495866</v>
      </c>
      <c r="V3266">
        <v>58.654150000000001</v>
      </c>
      <c r="W3266">
        <v>47.420284580000001</v>
      </c>
      <c r="X3266">
        <v>40.315370000000001</v>
      </c>
      <c r="Y3266">
        <v>32.593879860000001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42013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1181.3</v>
      </c>
      <c r="J3267">
        <v>52.898615399999997</v>
      </c>
      <c r="K3267">
        <v>42.68771417</v>
      </c>
      <c r="L3267">
        <v>36.130707100000002</v>
      </c>
      <c r="M3267">
        <v>29.156477649999999</v>
      </c>
      <c r="N3267">
        <v>184.52568310000001</v>
      </c>
      <c r="O3267">
        <v>148.90710379999999</v>
      </c>
      <c r="P3267">
        <v>192.25081800000001</v>
      </c>
      <c r="Q3267">
        <v>155.14107329999999</v>
      </c>
      <c r="R3267">
        <v>57.728219750000001</v>
      </c>
      <c r="S3267">
        <v>46.585070809999998</v>
      </c>
      <c r="T3267">
        <v>62.129826710000003</v>
      </c>
      <c r="U3267">
        <v>50.137045440000001</v>
      </c>
      <c r="V3267">
        <v>58.866129999999998</v>
      </c>
      <c r="W3267">
        <v>47.503332800000003</v>
      </c>
      <c r="X3267">
        <v>40.234029999999997</v>
      </c>
      <c r="Y3267">
        <v>32.467745319999999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42014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1181.3</v>
      </c>
      <c r="J3268">
        <v>53.257579659999998</v>
      </c>
      <c r="K3268">
        <v>42.85289641</v>
      </c>
      <c r="L3268">
        <v>36.413887930000001</v>
      </c>
      <c r="M3268">
        <v>29.299877639999998</v>
      </c>
      <c r="N3268">
        <v>185.06174859999999</v>
      </c>
      <c r="O3268">
        <v>148.90710379999999</v>
      </c>
      <c r="P3268">
        <v>192.8093259</v>
      </c>
      <c r="Q3268">
        <v>155.14107329999999</v>
      </c>
      <c r="R3268">
        <v>57.887451599999999</v>
      </c>
      <c r="S3268">
        <v>46.57825201</v>
      </c>
      <c r="T3268">
        <v>62.300485610000003</v>
      </c>
      <c r="U3268">
        <v>50.129132290000001</v>
      </c>
      <c r="V3268">
        <v>59.058639999999997</v>
      </c>
      <c r="W3268">
        <v>47.520630830000002</v>
      </c>
      <c r="X3268">
        <v>40.773530000000001</v>
      </c>
      <c r="Y3268">
        <v>32.80779691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42015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1181.3</v>
      </c>
      <c r="J3269">
        <v>51.953593740000002</v>
      </c>
      <c r="K3269">
        <v>41.729794169999998</v>
      </c>
      <c r="L3269">
        <v>35.996892789999997</v>
      </c>
      <c r="M3269">
        <v>28.9131669</v>
      </c>
      <c r="N3269">
        <v>185.3893443</v>
      </c>
      <c r="O3269">
        <v>148.90710379999999</v>
      </c>
      <c r="P3269">
        <v>193.15063620000001</v>
      </c>
      <c r="Q3269">
        <v>155.14107329999999</v>
      </c>
      <c r="R3269">
        <v>57.981434290000003</v>
      </c>
      <c r="S3269">
        <v>46.571433159999998</v>
      </c>
      <c r="T3269">
        <v>62.400917890000002</v>
      </c>
      <c r="U3269">
        <v>50.121219189999998</v>
      </c>
      <c r="V3269">
        <v>57.874569999999999</v>
      </c>
      <c r="W3269">
        <v>46.48559839</v>
      </c>
      <c r="X3269">
        <v>40.121020000000001</v>
      </c>
      <c r="Y3269">
        <v>32.225718880000002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42016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1180.4000000000001</v>
      </c>
      <c r="J3270">
        <v>50.52902838</v>
      </c>
      <c r="K3270">
        <v>40.58556497</v>
      </c>
      <c r="L3270">
        <v>35.329861360000002</v>
      </c>
      <c r="M3270">
        <v>28.377398679999999</v>
      </c>
      <c r="N3270">
        <v>185.3893443</v>
      </c>
      <c r="O3270">
        <v>148.90710379999999</v>
      </c>
      <c r="P3270">
        <v>193.15063620000001</v>
      </c>
      <c r="Q3270">
        <v>155.14107329999999</v>
      </c>
      <c r="R3270">
        <v>57.981434290000003</v>
      </c>
      <c r="S3270">
        <v>46.571433159999998</v>
      </c>
      <c r="T3270">
        <v>62.400917890000002</v>
      </c>
      <c r="U3270">
        <v>50.121219189999998</v>
      </c>
      <c r="V3270">
        <v>56.681249999999999</v>
      </c>
      <c r="W3270">
        <v>45.527108429999998</v>
      </c>
      <c r="X3270">
        <v>38.34646</v>
      </c>
      <c r="Y3270">
        <v>30.800369480000001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42017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1178.2</v>
      </c>
      <c r="J3271">
        <v>51.953593740000002</v>
      </c>
      <c r="K3271">
        <v>41.729794169999998</v>
      </c>
      <c r="L3271">
        <v>35.996892789999997</v>
      </c>
      <c r="M3271">
        <v>28.9131669</v>
      </c>
      <c r="N3271">
        <v>185.3893443</v>
      </c>
      <c r="O3271">
        <v>148.90710379999999</v>
      </c>
      <c r="P3271">
        <v>193.15063620000001</v>
      </c>
      <c r="Q3271">
        <v>155.14107329999999</v>
      </c>
      <c r="R3271">
        <v>57.981434290000003</v>
      </c>
      <c r="S3271">
        <v>46.571433159999998</v>
      </c>
      <c r="T3271">
        <v>62.400917890000002</v>
      </c>
      <c r="U3271">
        <v>50.121219189999998</v>
      </c>
      <c r="V3271">
        <v>57.874569999999999</v>
      </c>
      <c r="W3271">
        <v>46.48559839</v>
      </c>
      <c r="X3271">
        <v>40.121020000000001</v>
      </c>
      <c r="Y3271">
        <v>32.225718880000002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42018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1177.5</v>
      </c>
      <c r="J3272">
        <v>53.471109910000003</v>
      </c>
      <c r="K3272">
        <v>43.031635209999997</v>
      </c>
      <c r="L3272">
        <v>36.358263239999999</v>
      </c>
      <c r="M3272">
        <v>29.259828779999999</v>
      </c>
      <c r="N3272">
        <v>185.0319672</v>
      </c>
      <c r="O3272">
        <v>148.90710379999999</v>
      </c>
      <c r="P3272">
        <v>192.7782976</v>
      </c>
      <c r="Q3272">
        <v>155.14107329999999</v>
      </c>
      <c r="R3272">
        <v>57.861189680000003</v>
      </c>
      <c r="S3272">
        <v>46.564614259999999</v>
      </c>
      <c r="T3272">
        <v>62.27079423</v>
      </c>
      <c r="U3272">
        <v>50.11330615</v>
      </c>
      <c r="V3272">
        <v>59.671190000000003</v>
      </c>
      <c r="W3272">
        <v>48.021237730000003</v>
      </c>
      <c r="X3272">
        <v>40.303750000000001</v>
      </c>
      <c r="Y3272">
        <v>32.435015290000003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42019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1170.8</v>
      </c>
      <c r="J3273">
        <v>54.709455679999998</v>
      </c>
      <c r="K3273">
        <v>43.638394890000001</v>
      </c>
      <c r="L3273">
        <v>38.367635360000001</v>
      </c>
      <c r="M3273">
        <v>30.603521860000001</v>
      </c>
      <c r="N3273">
        <v>186.68483610000001</v>
      </c>
      <c r="O3273">
        <v>148.90710379999999</v>
      </c>
      <c r="P3273">
        <v>194.50036359999999</v>
      </c>
      <c r="Q3273">
        <v>155.14107329999999</v>
      </c>
      <c r="R3273">
        <v>58.369507990000002</v>
      </c>
      <c r="S3273">
        <v>46.557795319999997</v>
      </c>
      <c r="T3273">
        <v>62.817131420000003</v>
      </c>
      <c r="U3273">
        <v>50.105393169999999</v>
      </c>
      <c r="V3273">
        <v>61.064729999999997</v>
      </c>
      <c r="W3273">
        <v>48.707609480000002</v>
      </c>
      <c r="X3273">
        <v>42.527470000000001</v>
      </c>
      <c r="Y3273">
        <v>33.92156816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42020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1158.8</v>
      </c>
      <c r="J3274">
        <v>56.098458219999998</v>
      </c>
      <c r="K3274">
        <v>45.06624214</v>
      </c>
      <c r="L3274">
        <v>37.507823879999997</v>
      </c>
      <c r="M3274">
        <v>30.131606590000001</v>
      </c>
      <c r="N3274">
        <v>185.35956279999999</v>
      </c>
      <c r="O3274">
        <v>148.90710379999999</v>
      </c>
      <c r="P3274">
        <v>193.119608</v>
      </c>
      <c r="Q3274">
        <v>155.14107329999999</v>
      </c>
      <c r="R3274">
        <v>57.946655329999999</v>
      </c>
      <c r="S3274">
        <v>46.550976319999997</v>
      </c>
      <c r="T3274">
        <v>62.361343419999997</v>
      </c>
      <c r="U3274">
        <v>50.097480259999998</v>
      </c>
      <c r="V3274">
        <v>62.242269999999998</v>
      </c>
      <c r="W3274">
        <v>50.001823590000001</v>
      </c>
      <c r="X3274">
        <v>41.959049999999998</v>
      </c>
      <c r="Y3274">
        <v>33.707463050000001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42021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1158.8</v>
      </c>
      <c r="J3275">
        <v>58.594351199999998</v>
      </c>
      <c r="K3275">
        <v>47.695849580000001</v>
      </c>
      <c r="L3275">
        <v>37.259405600000001</v>
      </c>
      <c r="M3275">
        <v>30.329186490000001</v>
      </c>
      <c r="N3275">
        <v>182.932377</v>
      </c>
      <c r="O3275">
        <v>148.90710379999999</v>
      </c>
      <c r="P3275">
        <v>190.59080850000001</v>
      </c>
      <c r="Q3275">
        <v>155.14107329999999</v>
      </c>
      <c r="R3275">
        <v>57.179497220000002</v>
      </c>
      <c r="S3275">
        <v>46.54415728</v>
      </c>
      <c r="T3275">
        <v>61.535033550000001</v>
      </c>
      <c r="U3275">
        <v>50.0895674</v>
      </c>
      <c r="V3275">
        <v>64.793099999999995</v>
      </c>
      <c r="W3275">
        <v>52.741636139999997</v>
      </c>
      <c r="X3275">
        <v>41.914580000000001</v>
      </c>
      <c r="Y3275">
        <v>34.118502239999998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42022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1158.8</v>
      </c>
      <c r="J3276">
        <v>57.154801460000002</v>
      </c>
      <c r="K3276">
        <v>46.546788390000003</v>
      </c>
      <c r="L3276">
        <v>36.457019250000002</v>
      </c>
      <c r="M3276">
        <v>29.69054422</v>
      </c>
      <c r="N3276">
        <v>182.8430328</v>
      </c>
      <c r="O3276">
        <v>148.90710379999999</v>
      </c>
      <c r="P3276">
        <v>190.49772390000001</v>
      </c>
      <c r="Q3276">
        <v>155.14107329999999</v>
      </c>
      <c r="R3276">
        <v>57.143197559999997</v>
      </c>
      <c r="S3276">
        <v>46.53733819</v>
      </c>
      <c r="T3276">
        <v>61.495263680000001</v>
      </c>
      <c r="U3276">
        <v>50.0816546</v>
      </c>
      <c r="V3276">
        <v>63.483870000000003</v>
      </c>
      <c r="W3276">
        <v>51.701172730000003</v>
      </c>
      <c r="X3276">
        <v>40.808900000000001</v>
      </c>
      <c r="Y3276">
        <v>33.234709670000001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42023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1160.5</v>
      </c>
      <c r="J3277">
        <v>55.555438080000002</v>
      </c>
      <c r="K3277">
        <v>45.24426914</v>
      </c>
      <c r="L3277">
        <v>35.839317350000002</v>
      </c>
      <c r="M3277">
        <v>29.187488680000001</v>
      </c>
      <c r="N3277">
        <v>182.8430328</v>
      </c>
      <c r="O3277">
        <v>148.90710379999999</v>
      </c>
      <c r="P3277">
        <v>190.49772390000001</v>
      </c>
      <c r="Q3277">
        <v>155.14107329999999</v>
      </c>
      <c r="R3277">
        <v>57.143197559999997</v>
      </c>
      <c r="S3277">
        <v>46.53733819</v>
      </c>
      <c r="T3277">
        <v>61.495263680000001</v>
      </c>
      <c r="U3277">
        <v>50.0816546</v>
      </c>
      <c r="V3277">
        <v>62.104149999999997</v>
      </c>
      <c r="W3277">
        <v>50.57753074</v>
      </c>
      <c r="X3277">
        <v>38.848190000000002</v>
      </c>
      <c r="Y3277">
        <v>31.637910250000001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42024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1157.9000000000001</v>
      </c>
      <c r="J3278">
        <v>57.154801460000002</v>
      </c>
      <c r="K3278">
        <v>46.546788390000003</v>
      </c>
      <c r="L3278">
        <v>36.457019250000002</v>
      </c>
      <c r="M3278">
        <v>29.69054422</v>
      </c>
      <c r="N3278">
        <v>182.8430328</v>
      </c>
      <c r="O3278">
        <v>148.90710379999999</v>
      </c>
      <c r="P3278">
        <v>190.49772390000001</v>
      </c>
      <c r="Q3278">
        <v>155.14107329999999</v>
      </c>
      <c r="R3278">
        <v>57.143197559999997</v>
      </c>
      <c r="S3278">
        <v>46.53733819</v>
      </c>
      <c r="T3278">
        <v>61.495263680000001</v>
      </c>
      <c r="U3278">
        <v>50.0816546</v>
      </c>
      <c r="V3278">
        <v>63.483870000000003</v>
      </c>
      <c r="W3278">
        <v>51.701172730000003</v>
      </c>
      <c r="X3278">
        <v>40.808900000000001</v>
      </c>
      <c r="Y3278">
        <v>33.234709670000001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42025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1159.3</v>
      </c>
      <c r="J3279">
        <v>58.859639020000003</v>
      </c>
      <c r="K3279">
        <v>48.013409760000002</v>
      </c>
      <c r="L3279">
        <v>36.763952680000003</v>
      </c>
      <c r="M3279">
        <v>29.98935694</v>
      </c>
      <c r="N3279">
        <v>182.5452186</v>
      </c>
      <c r="O3279">
        <v>148.90710379999999</v>
      </c>
      <c r="P3279">
        <v>190.18744169999999</v>
      </c>
      <c r="Q3279">
        <v>155.14107329999999</v>
      </c>
      <c r="R3279">
        <v>57.0417633</v>
      </c>
      <c r="S3279">
        <v>46.530519050000002</v>
      </c>
      <c r="T3279">
        <v>61.385400150000002</v>
      </c>
      <c r="U3279">
        <v>50.073741859999998</v>
      </c>
      <c r="V3279">
        <v>64.580629999999999</v>
      </c>
      <c r="W3279">
        <v>52.680177829999998</v>
      </c>
      <c r="X3279">
        <v>41.913260000000001</v>
      </c>
      <c r="Y3279">
        <v>34.189787099999997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42026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1161.8</v>
      </c>
      <c r="J3280">
        <v>58.517951500000002</v>
      </c>
      <c r="K3280">
        <v>47.914477609999999</v>
      </c>
      <c r="L3280">
        <v>36.438305509999999</v>
      </c>
      <c r="M3280">
        <v>29.835671430000001</v>
      </c>
      <c r="N3280">
        <v>181.8602459</v>
      </c>
      <c r="O3280">
        <v>148.90710379999999</v>
      </c>
      <c r="P3280">
        <v>189.47379280000001</v>
      </c>
      <c r="Q3280">
        <v>155.14107329999999</v>
      </c>
      <c r="R3280">
        <v>56.819394639999999</v>
      </c>
      <c r="S3280">
        <v>46.523699860000001</v>
      </c>
      <c r="T3280">
        <v>61.145397180000003</v>
      </c>
      <c r="U3280">
        <v>50.065829180000001</v>
      </c>
      <c r="V3280">
        <v>64.874719999999996</v>
      </c>
      <c r="W3280">
        <v>53.119397360000001</v>
      </c>
      <c r="X3280">
        <v>40.783360000000002</v>
      </c>
      <c r="Y3280">
        <v>33.393400470000003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42027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1119.8</v>
      </c>
      <c r="J3281">
        <v>58.609897220000001</v>
      </c>
      <c r="K3281">
        <v>47.966197899999997</v>
      </c>
      <c r="L3281">
        <v>35.8729984</v>
      </c>
      <c r="M3281">
        <v>29.358374990000002</v>
      </c>
      <c r="N3281">
        <v>181.94959019999999</v>
      </c>
      <c r="O3281">
        <v>148.90710379999999</v>
      </c>
      <c r="P3281">
        <v>189.56687740000001</v>
      </c>
      <c r="Q3281">
        <v>155.14107329999999</v>
      </c>
      <c r="R3281">
        <v>56.838976430000002</v>
      </c>
      <c r="S3281">
        <v>46.516880620000002</v>
      </c>
      <c r="T3281">
        <v>61.165768249999999</v>
      </c>
      <c r="U3281">
        <v>50.057916560000002</v>
      </c>
      <c r="V3281">
        <v>64.398570000000007</v>
      </c>
      <c r="W3281">
        <v>52.703633689999997</v>
      </c>
      <c r="X3281">
        <v>40.782170000000001</v>
      </c>
      <c r="Y3281">
        <v>33.376029129999999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0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42028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1119.8</v>
      </c>
      <c r="J3282">
        <v>58.609897220000001</v>
      </c>
      <c r="K3282">
        <v>47.966197899999997</v>
      </c>
      <c r="L3282">
        <v>35.8729984</v>
      </c>
      <c r="M3282">
        <v>29.358374990000002</v>
      </c>
      <c r="N3282">
        <v>181.94959019999999</v>
      </c>
      <c r="O3282">
        <v>148.90710379999999</v>
      </c>
      <c r="P3282">
        <v>189.56687740000001</v>
      </c>
      <c r="Q3282">
        <v>155.14107329999999</v>
      </c>
      <c r="R3282">
        <v>56.838976430000002</v>
      </c>
      <c r="S3282">
        <v>46.516880620000002</v>
      </c>
      <c r="T3282">
        <v>61.165768249999999</v>
      </c>
      <c r="U3282">
        <v>50.057916560000002</v>
      </c>
      <c r="V3282">
        <v>64.398570000000007</v>
      </c>
      <c r="W3282">
        <v>52.703633689999997</v>
      </c>
      <c r="X3282">
        <v>40.782170000000001</v>
      </c>
      <c r="Y3282">
        <v>33.376029129999999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0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42029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1119.8</v>
      </c>
      <c r="J3283">
        <v>57.029967050000003</v>
      </c>
      <c r="K3283">
        <v>46.673186889999997</v>
      </c>
      <c r="L3283">
        <v>35.321979779999999</v>
      </c>
      <c r="M3283">
        <v>28.907422690000001</v>
      </c>
      <c r="N3283">
        <v>181.94959019999999</v>
      </c>
      <c r="O3283">
        <v>148.90710379999999</v>
      </c>
      <c r="P3283">
        <v>189.56687740000001</v>
      </c>
      <c r="Q3283">
        <v>155.14107329999999</v>
      </c>
      <c r="R3283">
        <v>56.838976430000002</v>
      </c>
      <c r="S3283">
        <v>46.516880620000002</v>
      </c>
      <c r="T3283">
        <v>61.165768249999999</v>
      </c>
      <c r="U3283">
        <v>50.057916560000002</v>
      </c>
      <c r="V3283">
        <v>62.985480000000003</v>
      </c>
      <c r="W3283">
        <v>51.547164250000002</v>
      </c>
      <c r="X3283">
        <v>39.693129999999996</v>
      </c>
      <c r="Y3283">
        <v>32.48476144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0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42030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1124.4000000000001</v>
      </c>
      <c r="J3284">
        <v>55.422647740000002</v>
      </c>
      <c r="K3284">
        <v>45.357760650000003</v>
      </c>
      <c r="L3284">
        <v>34.744007349999997</v>
      </c>
      <c r="M3284">
        <v>28.434411449999999</v>
      </c>
      <c r="N3284">
        <v>181.94959019999999</v>
      </c>
      <c r="O3284">
        <v>148.90710379999999</v>
      </c>
      <c r="P3284">
        <v>189.56687740000001</v>
      </c>
      <c r="Q3284">
        <v>155.14107329999999</v>
      </c>
      <c r="R3284">
        <v>56.838976430000002</v>
      </c>
      <c r="S3284">
        <v>46.516880620000002</v>
      </c>
      <c r="T3284">
        <v>61.165768249999999</v>
      </c>
      <c r="U3284">
        <v>50.057916560000002</v>
      </c>
      <c r="V3284">
        <v>61.661239999999999</v>
      </c>
      <c r="W3284">
        <v>50.46340944</v>
      </c>
      <c r="X3284">
        <v>37.955060000000003</v>
      </c>
      <c r="Y3284">
        <v>31.062329160000001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0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42031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1130.5999999999999</v>
      </c>
      <c r="J3285">
        <v>57.029967050000003</v>
      </c>
      <c r="K3285">
        <v>46.673186889999997</v>
      </c>
      <c r="L3285">
        <v>35.321979779999999</v>
      </c>
      <c r="M3285">
        <v>28.907422690000001</v>
      </c>
      <c r="N3285">
        <v>181.94959019999999</v>
      </c>
      <c r="O3285">
        <v>148.90710379999999</v>
      </c>
      <c r="P3285">
        <v>189.56687740000001</v>
      </c>
      <c r="Q3285">
        <v>155.14107329999999</v>
      </c>
      <c r="R3285">
        <v>56.838976430000002</v>
      </c>
      <c r="S3285">
        <v>46.516880620000002</v>
      </c>
      <c r="T3285">
        <v>61.165768249999999</v>
      </c>
      <c r="U3285">
        <v>50.057916560000002</v>
      </c>
      <c r="V3285">
        <v>62.985480000000003</v>
      </c>
      <c r="W3285">
        <v>51.547164250000002</v>
      </c>
      <c r="X3285">
        <v>39.693129999999996</v>
      </c>
      <c r="Y3285">
        <v>32.48476144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0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42032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1134.4000000000001</v>
      </c>
      <c r="J3286">
        <v>57.557594360000003</v>
      </c>
      <c r="K3286">
        <v>47.189960120000002</v>
      </c>
      <c r="L3286">
        <v>34.81935541</v>
      </c>
      <c r="M3286">
        <v>28.547475120000001</v>
      </c>
      <c r="N3286">
        <v>181.6219945</v>
      </c>
      <c r="O3286">
        <v>148.90710379999999</v>
      </c>
      <c r="P3286">
        <v>189.22556710000001</v>
      </c>
      <c r="Q3286">
        <v>155.14107329999999</v>
      </c>
      <c r="R3286">
        <v>56.728321809999997</v>
      </c>
      <c r="S3286">
        <v>46.510061329999999</v>
      </c>
      <c r="T3286">
        <v>61.04598988</v>
      </c>
      <c r="U3286">
        <v>50.050004000000001</v>
      </c>
      <c r="V3286">
        <v>63.411009999999997</v>
      </c>
      <c r="W3286">
        <v>51.989021889999997</v>
      </c>
      <c r="X3286">
        <v>39.40943</v>
      </c>
      <c r="Y3286">
        <v>32.310756740000002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0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42033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1131.5</v>
      </c>
      <c r="J3287">
        <v>57.687624219999996</v>
      </c>
      <c r="K3287">
        <v>47.440480450000003</v>
      </c>
      <c r="L3287">
        <v>34.402072009999998</v>
      </c>
      <c r="M3287">
        <v>28.291177640000001</v>
      </c>
      <c r="N3287">
        <v>181.0710383</v>
      </c>
      <c r="O3287">
        <v>148.90710379999999</v>
      </c>
      <c r="P3287">
        <v>188.65154509999999</v>
      </c>
      <c r="Q3287">
        <v>155.14107329999999</v>
      </c>
      <c r="R3287">
        <v>56.54794227</v>
      </c>
      <c r="S3287">
        <v>46.503242</v>
      </c>
      <c r="T3287">
        <v>60.851183259999999</v>
      </c>
      <c r="U3287">
        <v>50.042091499999998</v>
      </c>
      <c r="V3287">
        <v>62.940440000000002</v>
      </c>
      <c r="W3287">
        <v>51.76023026</v>
      </c>
      <c r="X3287">
        <v>39.612070000000003</v>
      </c>
      <c r="Y3287">
        <v>32.575715459999998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0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42034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1130.5</v>
      </c>
      <c r="J3288">
        <v>57.134724910000003</v>
      </c>
      <c r="K3288">
        <v>47.0593237</v>
      </c>
      <c r="L3288">
        <v>34.778822810000001</v>
      </c>
      <c r="M3288">
        <v>28.645764610000001</v>
      </c>
      <c r="N3288">
        <v>180.78811479999999</v>
      </c>
      <c r="O3288">
        <v>148.90710379999999</v>
      </c>
      <c r="P3288">
        <v>188.35677699999999</v>
      </c>
      <c r="Q3288">
        <v>155.14107329999999</v>
      </c>
      <c r="R3288">
        <v>56.451306690000003</v>
      </c>
      <c r="S3288">
        <v>46.496422610000003</v>
      </c>
      <c r="T3288">
        <v>60.746496790000002</v>
      </c>
      <c r="U3288">
        <v>50.03417906</v>
      </c>
      <c r="V3288">
        <v>62.87285</v>
      </c>
      <c r="W3288">
        <v>51.785561319999999</v>
      </c>
      <c r="X3288">
        <v>39.439480000000003</v>
      </c>
      <c r="Y3288">
        <v>32.484539990000002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0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42035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1130.5</v>
      </c>
      <c r="J3289">
        <v>57.134724910000003</v>
      </c>
      <c r="K3289">
        <v>47.0593237</v>
      </c>
      <c r="L3289">
        <v>34.778822810000001</v>
      </c>
      <c r="M3289">
        <v>28.645764610000001</v>
      </c>
      <c r="N3289">
        <v>180.78811479999999</v>
      </c>
      <c r="O3289">
        <v>148.90710379999999</v>
      </c>
      <c r="P3289">
        <v>188.35677699999999</v>
      </c>
      <c r="Q3289">
        <v>155.14107329999999</v>
      </c>
      <c r="R3289">
        <v>56.451306690000003</v>
      </c>
      <c r="S3289">
        <v>46.496422610000003</v>
      </c>
      <c r="T3289">
        <v>60.746496790000002</v>
      </c>
      <c r="U3289">
        <v>50.03417906</v>
      </c>
      <c r="V3289">
        <v>62.87285</v>
      </c>
      <c r="W3289">
        <v>51.785561319999999</v>
      </c>
      <c r="X3289">
        <v>39.439480000000003</v>
      </c>
      <c r="Y3289">
        <v>32.484539990000002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0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42036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1130.5</v>
      </c>
      <c r="J3290">
        <v>55.540739639999998</v>
      </c>
      <c r="K3290">
        <v>46.118691050000002</v>
      </c>
      <c r="L3290">
        <v>32.960240640000002</v>
      </c>
      <c r="M3290">
        <v>27.368795680000002</v>
      </c>
      <c r="N3290">
        <v>179.32882509999999</v>
      </c>
      <c r="O3290">
        <v>148.90710379999999</v>
      </c>
      <c r="P3290">
        <v>186.83639450000001</v>
      </c>
      <c r="Q3290">
        <v>155.14107329999999</v>
      </c>
      <c r="R3290">
        <v>55.987429110000001</v>
      </c>
      <c r="S3290">
        <v>46.489603180000003</v>
      </c>
      <c r="T3290">
        <v>60.246632959999999</v>
      </c>
      <c r="U3290">
        <v>50.026266679999999</v>
      </c>
      <c r="V3290">
        <v>61.750790000000002</v>
      </c>
      <c r="W3290">
        <v>51.275255340000001</v>
      </c>
      <c r="X3290">
        <v>36.605409999999999</v>
      </c>
      <c r="Y3290">
        <v>30.395590800000001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0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42037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1131</v>
      </c>
      <c r="J3291">
        <v>53.959392430000001</v>
      </c>
      <c r="K3291">
        <v>44.805606930000003</v>
      </c>
      <c r="L3291">
        <v>32.449356340000001</v>
      </c>
      <c r="M3291">
        <v>26.944578880000002</v>
      </c>
      <c r="N3291">
        <v>179.32882509999999</v>
      </c>
      <c r="O3291">
        <v>148.90710379999999</v>
      </c>
      <c r="P3291">
        <v>186.83639450000001</v>
      </c>
      <c r="Q3291">
        <v>155.14107329999999</v>
      </c>
      <c r="R3291">
        <v>55.987429110000001</v>
      </c>
      <c r="S3291">
        <v>46.489603180000003</v>
      </c>
      <c r="T3291">
        <v>60.246632959999999</v>
      </c>
      <c r="U3291">
        <v>50.026266679999999</v>
      </c>
      <c r="V3291">
        <v>60.417940000000002</v>
      </c>
      <c r="W3291">
        <v>50.168512829999997</v>
      </c>
      <c r="X3291">
        <v>35.01052</v>
      </c>
      <c r="Y3291">
        <v>29.071261310000001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0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42038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1137.5999999999999</v>
      </c>
      <c r="J3292">
        <v>55.540739639999998</v>
      </c>
      <c r="K3292">
        <v>46.118691050000002</v>
      </c>
      <c r="L3292">
        <v>32.960240640000002</v>
      </c>
      <c r="M3292">
        <v>27.368795680000002</v>
      </c>
      <c r="N3292">
        <v>179.32882509999999</v>
      </c>
      <c r="O3292">
        <v>148.90710379999999</v>
      </c>
      <c r="P3292">
        <v>186.83639450000001</v>
      </c>
      <c r="Q3292">
        <v>155.14107329999999</v>
      </c>
      <c r="R3292">
        <v>55.987429110000001</v>
      </c>
      <c r="S3292">
        <v>46.489603180000003</v>
      </c>
      <c r="T3292">
        <v>60.246632959999999</v>
      </c>
      <c r="U3292">
        <v>50.026266679999999</v>
      </c>
      <c r="V3292">
        <v>61.750790000000002</v>
      </c>
      <c r="W3292">
        <v>51.275255340000001</v>
      </c>
      <c r="X3292">
        <v>36.605409999999999</v>
      </c>
      <c r="Y3292">
        <v>30.395590800000001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0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42039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1144.5999999999999</v>
      </c>
      <c r="J3293">
        <v>59.107395879999999</v>
      </c>
      <c r="K3293">
        <v>49.60755005</v>
      </c>
      <c r="L3293">
        <v>33.002902339999999</v>
      </c>
      <c r="M3293">
        <v>27.69861715</v>
      </c>
      <c r="N3293">
        <v>177.4228142</v>
      </c>
      <c r="O3293">
        <v>148.90710379999999</v>
      </c>
      <c r="P3293">
        <v>184.8505888</v>
      </c>
      <c r="Q3293">
        <v>155.14107329999999</v>
      </c>
      <c r="R3293">
        <v>55.384236770000001</v>
      </c>
      <c r="S3293">
        <v>46.482783699999999</v>
      </c>
      <c r="T3293">
        <v>59.596869210000001</v>
      </c>
      <c r="U3293">
        <v>50.018354350000003</v>
      </c>
      <c r="V3293">
        <v>64.819519999999997</v>
      </c>
      <c r="W3293">
        <v>54.401611410000001</v>
      </c>
      <c r="X3293">
        <v>37.713630000000002</v>
      </c>
      <c r="Y3293">
        <v>31.652228279999999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42040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1141</v>
      </c>
      <c r="J3294">
        <v>58.863897350000002</v>
      </c>
      <c r="K3294">
        <v>49.407333680000001</v>
      </c>
      <c r="L3294">
        <v>32.996231729999998</v>
      </c>
      <c r="M3294">
        <v>27.69534307</v>
      </c>
      <c r="N3294">
        <v>177.40792350000001</v>
      </c>
      <c r="O3294">
        <v>148.90710379999999</v>
      </c>
      <c r="P3294">
        <v>184.83507470000001</v>
      </c>
      <c r="Q3294">
        <v>155.14107329999999</v>
      </c>
      <c r="R3294">
        <v>55.37146371</v>
      </c>
      <c r="S3294">
        <v>46.475964159999997</v>
      </c>
      <c r="T3294">
        <v>59.58244071</v>
      </c>
      <c r="U3294">
        <v>50.010442089999998</v>
      </c>
      <c r="V3294">
        <v>65.586920000000006</v>
      </c>
      <c r="W3294">
        <v>55.050293770000003</v>
      </c>
      <c r="X3294">
        <v>36.574800000000003</v>
      </c>
      <c r="Y3294">
        <v>30.699009570000001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42041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1144.7</v>
      </c>
      <c r="J3295">
        <v>60.497977970000001</v>
      </c>
      <c r="K3295">
        <v>51.135134790000002</v>
      </c>
      <c r="L3295">
        <v>31.607833849999999</v>
      </c>
      <c r="M3295">
        <v>26.71611347</v>
      </c>
      <c r="N3295">
        <v>176.17199450000001</v>
      </c>
      <c r="O3295">
        <v>148.90710379999999</v>
      </c>
      <c r="P3295">
        <v>183.54740380000001</v>
      </c>
      <c r="Q3295">
        <v>155.14107329999999</v>
      </c>
      <c r="R3295">
        <v>54.977644959999999</v>
      </c>
      <c r="S3295">
        <v>46.469144589999999</v>
      </c>
      <c r="T3295">
        <v>59.15799311</v>
      </c>
      <c r="U3295">
        <v>50.002529889999998</v>
      </c>
      <c r="V3295">
        <v>66.12585</v>
      </c>
      <c r="W3295">
        <v>55.892020960000004</v>
      </c>
      <c r="X3295">
        <v>36.409410000000001</v>
      </c>
      <c r="Y3295">
        <v>30.774583719999999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42042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1144.7</v>
      </c>
      <c r="J3296">
        <v>60.592115550000003</v>
      </c>
      <c r="K3296">
        <v>51.488881329999998</v>
      </c>
      <c r="L3296">
        <v>31.26013854</v>
      </c>
      <c r="M3296">
        <v>26.563679929999999</v>
      </c>
      <c r="N3296">
        <v>175.23387980000001</v>
      </c>
      <c r="O3296">
        <v>148.90710379999999</v>
      </c>
      <c r="P3296">
        <v>182.57001500000001</v>
      </c>
      <c r="Q3296">
        <v>155.14107329999999</v>
      </c>
      <c r="R3296">
        <v>54.830465920000002</v>
      </c>
      <c r="S3296">
        <v>46.592850040000002</v>
      </c>
      <c r="T3296">
        <v>58.83366616</v>
      </c>
      <c r="U3296">
        <v>49.994617750000003</v>
      </c>
      <c r="V3296">
        <v>66.47099</v>
      </c>
      <c r="W3296">
        <v>56.484525830000003</v>
      </c>
      <c r="X3296">
        <v>35.757280000000002</v>
      </c>
      <c r="Y3296">
        <v>30.38518015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42043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1144.7</v>
      </c>
      <c r="J3297">
        <v>58.889803720000003</v>
      </c>
      <c r="K3297">
        <v>49.851691969999997</v>
      </c>
      <c r="L3297">
        <v>31.388586490000002</v>
      </c>
      <c r="M3297">
        <v>26.571223639999999</v>
      </c>
      <c r="N3297">
        <v>175.9039617</v>
      </c>
      <c r="O3297">
        <v>148.90710379999999</v>
      </c>
      <c r="P3297">
        <v>183.2681498</v>
      </c>
      <c r="Q3297">
        <v>155.14107329999999</v>
      </c>
      <c r="R3297">
        <v>55.061691160000002</v>
      </c>
      <c r="S3297">
        <v>46.611098929999997</v>
      </c>
      <c r="T3297">
        <v>59.049295399999998</v>
      </c>
      <c r="U3297">
        <v>49.986705659999998</v>
      </c>
      <c r="V3297">
        <v>64.078990000000005</v>
      </c>
      <c r="W3297">
        <v>54.244467960000001</v>
      </c>
      <c r="X3297">
        <v>36.408679999999997</v>
      </c>
      <c r="Y3297">
        <v>30.820858380000001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42044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1127.5</v>
      </c>
      <c r="J3298">
        <v>57.176410019999999</v>
      </c>
      <c r="K3298">
        <v>48.401261339999998</v>
      </c>
      <c r="L3298">
        <v>30.977505650000001</v>
      </c>
      <c r="M3298">
        <v>26.223233430000001</v>
      </c>
      <c r="N3298">
        <v>175.9039617</v>
      </c>
      <c r="O3298">
        <v>148.90710379999999</v>
      </c>
      <c r="P3298">
        <v>183.2681498</v>
      </c>
      <c r="Q3298">
        <v>155.14107329999999</v>
      </c>
      <c r="R3298">
        <v>55.061691160000002</v>
      </c>
      <c r="S3298">
        <v>46.611098929999997</v>
      </c>
      <c r="T3298">
        <v>59.049295399999998</v>
      </c>
      <c r="U3298">
        <v>49.986705659999998</v>
      </c>
      <c r="V3298">
        <v>62.620710000000003</v>
      </c>
      <c r="W3298">
        <v>53.009997460000001</v>
      </c>
      <c r="X3298">
        <v>34.826900000000002</v>
      </c>
      <c r="Y3298">
        <v>29.48184204</v>
      </c>
      <c r="AA3298">
        <f t="shared" si="409"/>
        <v>1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42045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1129.7</v>
      </c>
      <c r="J3299">
        <v>58.889803720000003</v>
      </c>
      <c r="K3299">
        <v>49.851691969999997</v>
      </c>
      <c r="L3299">
        <v>31.388586490000002</v>
      </c>
      <c r="M3299">
        <v>26.571223639999999</v>
      </c>
      <c r="N3299">
        <v>175.9039617</v>
      </c>
      <c r="O3299">
        <v>148.90710379999999</v>
      </c>
      <c r="P3299">
        <v>183.2681498</v>
      </c>
      <c r="Q3299">
        <v>155.14107329999999</v>
      </c>
      <c r="R3299">
        <v>55.061691160000002</v>
      </c>
      <c r="S3299">
        <v>46.611098929999997</v>
      </c>
      <c r="T3299">
        <v>59.049295399999998</v>
      </c>
      <c r="U3299">
        <v>49.986705659999998</v>
      </c>
      <c r="V3299">
        <v>64.078990000000005</v>
      </c>
      <c r="W3299">
        <v>54.244467960000001</v>
      </c>
      <c r="X3299">
        <v>36.408679999999997</v>
      </c>
      <c r="Y3299">
        <v>30.820858380000001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42046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1131.4000000000001</v>
      </c>
      <c r="J3300">
        <v>59.472321669999999</v>
      </c>
      <c r="K3300">
        <v>50.383193550000001</v>
      </c>
      <c r="L3300">
        <v>32.429584230000003</v>
      </c>
      <c r="M3300">
        <v>27.473385489999998</v>
      </c>
      <c r="N3300">
        <v>175.76994540000001</v>
      </c>
      <c r="O3300">
        <v>148.90710379999999</v>
      </c>
      <c r="P3300">
        <v>183.12852290000001</v>
      </c>
      <c r="Q3300">
        <v>155.14107329999999</v>
      </c>
      <c r="R3300">
        <v>55.10506668</v>
      </c>
      <c r="S3300">
        <v>46.683384169999997</v>
      </c>
      <c r="T3300">
        <v>59.003778099999998</v>
      </c>
      <c r="U3300">
        <v>49.986257289999998</v>
      </c>
      <c r="V3300">
        <v>65.130549999999999</v>
      </c>
      <c r="W3300">
        <v>55.176677400000003</v>
      </c>
      <c r="X3300">
        <v>37.173830000000002</v>
      </c>
      <c r="Y3300">
        <v>31.492570319999999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42047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1132.8</v>
      </c>
      <c r="J3301">
        <v>57.91611219</v>
      </c>
      <c r="K3301">
        <v>49.156435399999999</v>
      </c>
      <c r="L3301">
        <v>30.785533610000002</v>
      </c>
      <c r="M3301">
        <v>26.12929351</v>
      </c>
      <c r="N3301">
        <v>175.44234969999999</v>
      </c>
      <c r="O3301">
        <v>148.90710379999999</v>
      </c>
      <c r="P3301">
        <v>182.78721250000001</v>
      </c>
      <c r="Q3301">
        <v>155.14107329999999</v>
      </c>
      <c r="R3301">
        <v>55.045553890000001</v>
      </c>
      <c r="S3301">
        <v>46.72004235</v>
      </c>
      <c r="T3301">
        <v>58.893280060000002</v>
      </c>
      <c r="U3301">
        <v>49.985808910000003</v>
      </c>
      <c r="V3301">
        <v>63.339210000000001</v>
      </c>
      <c r="W3301">
        <v>53.759302329999997</v>
      </c>
      <c r="X3301">
        <v>35.42313</v>
      </c>
      <c r="Y3301">
        <v>30.06546427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42048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1138.0999999999999</v>
      </c>
      <c r="J3302">
        <v>56.676836610000002</v>
      </c>
      <c r="K3302">
        <v>48.133194570000001</v>
      </c>
      <c r="L3302">
        <v>29.825632769999999</v>
      </c>
      <c r="M3302">
        <v>25.329624429999999</v>
      </c>
      <c r="N3302">
        <v>175.3381148</v>
      </c>
      <c r="O3302">
        <v>148.90710379999999</v>
      </c>
      <c r="P3302">
        <v>182.67861379999999</v>
      </c>
      <c r="Q3302">
        <v>155.14107329999999</v>
      </c>
      <c r="R3302">
        <v>55.217512810000002</v>
      </c>
      <c r="S3302">
        <v>46.89385377</v>
      </c>
      <c r="T3302">
        <v>58.857762030000004</v>
      </c>
      <c r="U3302">
        <v>49.985360540000002</v>
      </c>
      <c r="V3302">
        <v>62.500999999999998</v>
      </c>
      <c r="W3302">
        <v>53.079405520000002</v>
      </c>
      <c r="X3302">
        <v>33.814630000000001</v>
      </c>
      <c r="Y3302">
        <v>28.717307859999998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42049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1138.0999999999999</v>
      </c>
      <c r="J3303">
        <v>57.178160159999997</v>
      </c>
      <c r="K3303">
        <v>48.836829649999999</v>
      </c>
      <c r="L3303">
        <v>28.809709770000001</v>
      </c>
      <c r="M3303">
        <v>24.60685836</v>
      </c>
      <c r="N3303">
        <v>174.3404372</v>
      </c>
      <c r="O3303">
        <v>148.90710379999999</v>
      </c>
      <c r="P3303">
        <v>181.6391686</v>
      </c>
      <c r="Q3303">
        <v>155.14107329999999</v>
      </c>
      <c r="R3303">
        <v>55.137822790000001</v>
      </c>
      <c r="S3303">
        <v>47.094143150000001</v>
      </c>
      <c r="T3303">
        <v>58.522335159999997</v>
      </c>
      <c r="U3303">
        <v>49.98491216</v>
      </c>
      <c r="V3303">
        <v>62.379930000000002</v>
      </c>
      <c r="W3303">
        <v>53.27974889</v>
      </c>
      <c r="X3303">
        <v>33.415120000000002</v>
      </c>
      <c r="Y3303">
        <v>28.54041681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42050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1138.0999999999999</v>
      </c>
      <c r="J3304">
        <v>56.669345300000003</v>
      </c>
      <c r="K3304">
        <v>48.903473679999998</v>
      </c>
      <c r="L3304">
        <v>28.678968560000001</v>
      </c>
      <c r="M3304">
        <v>24.74885102</v>
      </c>
      <c r="N3304">
        <v>172.5535519</v>
      </c>
      <c r="O3304">
        <v>148.90710379999999</v>
      </c>
      <c r="P3304">
        <v>179.7774757</v>
      </c>
      <c r="Q3304">
        <v>155.14107329999999</v>
      </c>
      <c r="R3304">
        <v>54.694670160000001</v>
      </c>
      <c r="S3304">
        <v>47.199404690000001</v>
      </c>
      <c r="T3304">
        <v>57.921996640000003</v>
      </c>
      <c r="U3304">
        <v>49.98446379</v>
      </c>
      <c r="V3304">
        <v>62.681730000000002</v>
      </c>
      <c r="W3304">
        <v>54.09193131</v>
      </c>
      <c r="X3304">
        <v>32.387549999999997</v>
      </c>
      <c r="Y3304">
        <v>27.949214699999999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42051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1140.8</v>
      </c>
      <c r="J3305">
        <v>55.003327630000001</v>
      </c>
      <c r="K3305">
        <v>47.465764270000001</v>
      </c>
      <c r="L3305">
        <v>28.33814469</v>
      </c>
      <c r="M3305">
        <v>24.45473308</v>
      </c>
      <c r="N3305">
        <v>172.5535519</v>
      </c>
      <c r="O3305">
        <v>148.90710379999999</v>
      </c>
      <c r="P3305">
        <v>179.7774757</v>
      </c>
      <c r="Q3305">
        <v>155.14107329999999</v>
      </c>
      <c r="R3305">
        <v>54.694670160000001</v>
      </c>
      <c r="S3305">
        <v>47.199404690000001</v>
      </c>
      <c r="T3305">
        <v>57.921996640000003</v>
      </c>
      <c r="U3305">
        <v>49.98446379</v>
      </c>
      <c r="V3305">
        <v>61.336239999999997</v>
      </c>
      <c r="W3305">
        <v>52.930824989999998</v>
      </c>
      <c r="X3305">
        <v>30.992049999999999</v>
      </c>
      <c r="Y3305">
        <v>26.744951669999999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42052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1141.5</v>
      </c>
      <c r="J3306">
        <v>56.669345300000003</v>
      </c>
      <c r="K3306">
        <v>48.903473679999998</v>
      </c>
      <c r="L3306">
        <v>28.678968560000001</v>
      </c>
      <c r="M3306">
        <v>24.74885102</v>
      </c>
      <c r="N3306">
        <v>172.5535519</v>
      </c>
      <c r="O3306">
        <v>148.90710379999999</v>
      </c>
      <c r="P3306">
        <v>179.7774757</v>
      </c>
      <c r="Q3306">
        <v>155.14107329999999</v>
      </c>
      <c r="R3306">
        <v>54.694670160000001</v>
      </c>
      <c r="S3306">
        <v>47.199404690000001</v>
      </c>
      <c r="T3306">
        <v>57.921996640000003</v>
      </c>
      <c r="U3306">
        <v>49.98446379</v>
      </c>
      <c r="V3306">
        <v>62.681730000000002</v>
      </c>
      <c r="W3306">
        <v>54.09193131</v>
      </c>
      <c r="X3306">
        <v>32.387549999999997</v>
      </c>
      <c r="Y3306">
        <v>27.949214699999999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42053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1137.2</v>
      </c>
      <c r="J3307">
        <v>58.373044010000001</v>
      </c>
      <c r="K3307">
        <v>50.299908670000001</v>
      </c>
      <c r="L3307">
        <v>29.04210316</v>
      </c>
      <c r="M3307">
        <v>25.025508970000001</v>
      </c>
      <c r="N3307">
        <v>172.80669399999999</v>
      </c>
      <c r="O3307">
        <v>148.90710379999999</v>
      </c>
      <c r="P3307">
        <v>180.04121549999999</v>
      </c>
      <c r="Q3307">
        <v>155.14107329999999</v>
      </c>
      <c r="R3307">
        <v>55.086358629999999</v>
      </c>
      <c r="S3307">
        <v>47.467779950000001</v>
      </c>
      <c r="T3307">
        <v>58.006449889999999</v>
      </c>
      <c r="U3307">
        <v>49.984015419999999</v>
      </c>
      <c r="V3307">
        <v>64.206130000000002</v>
      </c>
      <c r="W3307">
        <v>55.326264539999997</v>
      </c>
      <c r="X3307">
        <v>33.555520000000001</v>
      </c>
      <c r="Y3307">
        <v>28.914709179999999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42054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1138.7</v>
      </c>
      <c r="J3308">
        <v>57.43438029</v>
      </c>
      <c r="K3308">
        <v>49.602193880000002</v>
      </c>
      <c r="L3308">
        <v>28.02481817</v>
      </c>
      <c r="M3308">
        <v>24.203142039999999</v>
      </c>
      <c r="N3308">
        <v>172.41953549999999</v>
      </c>
      <c r="O3308">
        <v>148.90710379999999</v>
      </c>
      <c r="P3308">
        <v>179.63784870000001</v>
      </c>
      <c r="Q3308">
        <v>155.14107329999999</v>
      </c>
      <c r="R3308">
        <v>55.14783319</v>
      </c>
      <c r="S3308">
        <v>47.627457630000002</v>
      </c>
      <c r="T3308">
        <v>57.875972279999999</v>
      </c>
      <c r="U3308">
        <v>49.983567039999997</v>
      </c>
      <c r="V3308">
        <v>63.814169999999997</v>
      </c>
      <c r="W3308">
        <v>55.111987220000003</v>
      </c>
      <c r="X3308">
        <v>31.755649999999999</v>
      </c>
      <c r="Y3308">
        <v>27.425209429999999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42055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1129.8</v>
      </c>
      <c r="J3309">
        <v>57.214345080000001</v>
      </c>
      <c r="K3309">
        <v>49.352492959999999</v>
      </c>
      <c r="L3309">
        <v>27.004488819999999</v>
      </c>
      <c r="M3309">
        <v>23.293788339999999</v>
      </c>
      <c r="N3309">
        <v>172.6280055</v>
      </c>
      <c r="O3309">
        <v>148.90710379999999</v>
      </c>
      <c r="P3309">
        <v>179.8550462</v>
      </c>
      <c r="Q3309">
        <v>155.14107329999999</v>
      </c>
      <c r="R3309">
        <v>55.379247100000001</v>
      </c>
      <c r="S3309">
        <v>47.769556719999997</v>
      </c>
      <c r="T3309">
        <v>57.945429470000001</v>
      </c>
      <c r="U3309">
        <v>49.983118670000003</v>
      </c>
      <c r="V3309">
        <v>63.239710000000002</v>
      </c>
      <c r="W3309">
        <v>54.54990943</v>
      </c>
      <c r="X3309">
        <v>31.068529999999999</v>
      </c>
      <c r="Y3309">
        <v>26.79938756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42056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1129.8</v>
      </c>
      <c r="J3310">
        <v>57.331893450000003</v>
      </c>
      <c r="K3310">
        <v>49.347472410000002</v>
      </c>
      <c r="L3310">
        <v>27.297475080000002</v>
      </c>
      <c r="M3310">
        <v>23.49584703</v>
      </c>
      <c r="N3310">
        <v>173.00027320000001</v>
      </c>
      <c r="O3310">
        <v>148.90710379999999</v>
      </c>
      <c r="P3310">
        <v>180.2428989</v>
      </c>
      <c r="Q3310">
        <v>155.14107329999999</v>
      </c>
      <c r="R3310">
        <v>55.639153669999999</v>
      </c>
      <c r="S3310">
        <v>47.890474840000003</v>
      </c>
      <c r="T3310">
        <v>58.069866349999998</v>
      </c>
      <c r="U3310">
        <v>49.982670300000002</v>
      </c>
      <c r="V3310">
        <v>62.923299999999998</v>
      </c>
      <c r="W3310">
        <v>54.160182480000003</v>
      </c>
      <c r="X3310">
        <v>31.93045</v>
      </c>
      <c r="Y3310">
        <v>27.483603030000001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42057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1129.8</v>
      </c>
      <c r="J3311">
        <v>70.040993510000007</v>
      </c>
      <c r="K3311">
        <v>62.547770589999999</v>
      </c>
      <c r="L3311">
        <v>37.854948290000003</v>
      </c>
      <c r="M3311">
        <v>33.805097600000003</v>
      </c>
      <c r="N3311">
        <v>166.7461749</v>
      </c>
      <c r="O3311">
        <v>148.90710379999999</v>
      </c>
      <c r="P3311">
        <v>173.7269738</v>
      </c>
      <c r="Q3311">
        <v>155.14107329999999</v>
      </c>
      <c r="R3311">
        <v>53.69774511</v>
      </c>
      <c r="S3311">
        <v>47.952978299999998</v>
      </c>
      <c r="T3311">
        <v>55.970092110000003</v>
      </c>
      <c r="U3311">
        <v>49.982221920000001</v>
      </c>
      <c r="V3311">
        <v>78.153499999999994</v>
      </c>
      <c r="W3311">
        <v>69.792373639999994</v>
      </c>
      <c r="X3311">
        <v>42.772530000000003</v>
      </c>
      <c r="Y3311">
        <v>38.196579749999998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42058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1129.8</v>
      </c>
      <c r="J3312">
        <v>68.018067529999996</v>
      </c>
      <c r="K3312">
        <v>60.741264090000001</v>
      </c>
      <c r="L3312">
        <v>37.354197040000003</v>
      </c>
      <c r="M3312">
        <v>33.357918410000003</v>
      </c>
      <c r="N3312">
        <v>166.7461749</v>
      </c>
      <c r="O3312">
        <v>148.90710379999999</v>
      </c>
      <c r="P3312">
        <v>173.7269738</v>
      </c>
      <c r="Q3312">
        <v>155.14107329999999</v>
      </c>
      <c r="R3312">
        <v>53.69774511</v>
      </c>
      <c r="S3312">
        <v>47.952978299999998</v>
      </c>
      <c r="T3312">
        <v>55.970092110000003</v>
      </c>
      <c r="U3312">
        <v>49.982221920000001</v>
      </c>
      <c r="V3312">
        <v>75.912880000000001</v>
      </c>
      <c r="W3312">
        <v>67.791462760000002</v>
      </c>
      <c r="X3312">
        <v>40.924799999999998</v>
      </c>
      <c r="Y3312">
        <v>36.54652617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42059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1132.8</v>
      </c>
      <c r="J3313">
        <v>70.040993510000007</v>
      </c>
      <c r="K3313">
        <v>62.547770589999999</v>
      </c>
      <c r="L3313">
        <v>37.854948290000003</v>
      </c>
      <c r="M3313">
        <v>33.805097600000003</v>
      </c>
      <c r="N3313">
        <v>166.7461749</v>
      </c>
      <c r="O3313">
        <v>148.90710379999999</v>
      </c>
      <c r="P3313">
        <v>173.7269738</v>
      </c>
      <c r="Q3313">
        <v>155.14107329999999</v>
      </c>
      <c r="R3313">
        <v>53.69774511</v>
      </c>
      <c r="S3313">
        <v>47.952978299999998</v>
      </c>
      <c r="T3313">
        <v>55.970092110000003</v>
      </c>
      <c r="U3313">
        <v>49.982221920000001</v>
      </c>
      <c r="V3313">
        <v>78.153499999999994</v>
      </c>
      <c r="W3313">
        <v>69.792373639999994</v>
      </c>
      <c r="X3313">
        <v>42.772530000000003</v>
      </c>
      <c r="Y3313">
        <v>38.196579749999998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42060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1134.5999999999999</v>
      </c>
      <c r="J3314">
        <v>72.141700470000004</v>
      </c>
      <c r="K3314">
        <v>64.160174729999994</v>
      </c>
      <c r="L3314">
        <v>39.210188580000001</v>
      </c>
      <c r="M3314">
        <v>34.872099419999998</v>
      </c>
      <c r="N3314">
        <v>167.43114750000001</v>
      </c>
      <c r="O3314">
        <v>148.90710379999999</v>
      </c>
      <c r="P3314">
        <v>174.4406228</v>
      </c>
      <c r="Q3314">
        <v>155.14107329999999</v>
      </c>
      <c r="R3314">
        <v>53.999418740000003</v>
      </c>
      <c r="S3314">
        <v>48.02509671</v>
      </c>
      <c r="T3314">
        <v>56.19950618</v>
      </c>
      <c r="U3314">
        <v>49.98177355</v>
      </c>
      <c r="V3314">
        <v>79.908820000000006</v>
      </c>
      <c r="W3314">
        <v>71.067965139999998</v>
      </c>
      <c r="X3314">
        <v>44.888809999999999</v>
      </c>
      <c r="Y3314">
        <v>39.922456420000003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42061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1131.7</v>
      </c>
      <c r="J3315">
        <v>72.483460039999997</v>
      </c>
      <c r="K3315">
        <v>64.110613869999995</v>
      </c>
      <c r="L3315">
        <v>40.638373180000002</v>
      </c>
      <c r="M3315">
        <v>35.944076760000002</v>
      </c>
      <c r="N3315">
        <v>168.35437160000001</v>
      </c>
      <c r="O3315">
        <v>148.90710379999999</v>
      </c>
      <c r="P3315">
        <v>175.40249739999999</v>
      </c>
      <c r="Q3315">
        <v>155.14107329999999</v>
      </c>
      <c r="R3315">
        <v>54.398955739999998</v>
      </c>
      <c r="S3315">
        <v>48.115120939999997</v>
      </c>
      <c r="T3315">
        <v>56.508886250000003</v>
      </c>
      <c r="U3315">
        <v>49.981325179999999</v>
      </c>
      <c r="V3315">
        <v>80.385310000000004</v>
      </c>
      <c r="W3315">
        <v>71.099690429999995</v>
      </c>
      <c r="X3315">
        <v>46.449210000000001</v>
      </c>
      <c r="Y3315">
        <v>41.083681230000003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42062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1124</v>
      </c>
      <c r="J3316">
        <v>72.549531099999996</v>
      </c>
      <c r="K3316">
        <v>63.954100050000001</v>
      </c>
      <c r="L3316">
        <v>41.506119269999999</v>
      </c>
      <c r="M3316">
        <v>36.588610080000002</v>
      </c>
      <c r="N3316">
        <v>168.9202186</v>
      </c>
      <c r="O3316">
        <v>148.90710379999999</v>
      </c>
      <c r="P3316">
        <v>175.99203349999999</v>
      </c>
      <c r="Q3316">
        <v>155.14107329999999</v>
      </c>
      <c r="R3316">
        <v>54.696931999999997</v>
      </c>
      <c r="S3316">
        <v>48.216618480000001</v>
      </c>
      <c r="T3316">
        <v>56.698306649999999</v>
      </c>
      <c r="U3316">
        <v>49.980876799999997</v>
      </c>
      <c r="V3316">
        <v>80.530339999999995</v>
      </c>
      <c r="W3316">
        <v>70.989368830000004</v>
      </c>
      <c r="X3316">
        <v>47.530520000000003</v>
      </c>
      <c r="Y3316">
        <v>41.899259520000001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42063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1124</v>
      </c>
      <c r="J3317">
        <v>72.230678499999996</v>
      </c>
      <c r="K3317">
        <v>63.836216090000001</v>
      </c>
      <c r="L3317">
        <v>41.330060779999997</v>
      </c>
      <c r="M3317">
        <v>36.526788140000001</v>
      </c>
      <c r="N3317">
        <v>168.48838799999999</v>
      </c>
      <c r="O3317">
        <v>148.90710379999999</v>
      </c>
      <c r="P3317">
        <v>175.54212440000001</v>
      </c>
      <c r="Q3317">
        <v>155.14107329999999</v>
      </c>
      <c r="R3317">
        <v>54.69009801</v>
      </c>
      <c r="S3317">
        <v>48.334156440000001</v>
      </c>
      <c r="T3317">
        <v>56.552854770000003</v>
      </c>
      <c r="U3317">
        <v>49.980428430000003</v>
      </c>
      <c r="V3317">
        <v>80.725710000000007</v>
      </c>
      <c r="W3317">
        <v>71.343977019999997</v>
      </c>
      <c r="X3317">
        <v>46.739359999999998</v>
      </c>
      <c r="Y3317">
        <v>41.307432609999999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42064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1124</v>
      </c>
      <c r="J3318">
        <v>70.041161059999993</v>
      </c>
      <c r="K3318">
        <v>61.955914249999999</v>
      </c>
      <c r="L3318">
        <v>39.822372600000001</v>
      </c>
      <c r="M3318">
        <v>35.225451210000003</v>
      </c>
      <c r="N3318">
        <v>168.33948090000001</v>
      </c>
      <c r="O3318">
        <v>148.90710379999999</v>
      </c>
      <c r="P3318">
        <v>175.3869833</v>
      </c>
      <c r="Q3318">
        <v>155.14107329999999</v>
      </c>
      <c r="R3318">
        <v>54.723823950000003</v>
      </c>
      <c r="S3318">
        <v>48.40674387</v>
      </c>
      <c r="T3318">
        <v>56.502367460000002</v>
      </c>
      <c r="U3318">
        <v>49.979980060000003</v>
      </c>
      <c r="V3318">
        <v>79.561580000000006</v>
      </c>
      <c r="W3318">
        <v>70.377337460000007</v>
      </c>
      <c r="X3318">
        <v>44.26399</v>
      </c>
      <c r="Y3318">
        <v>39.154347629999997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42065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1122.7</v>
      </c>
      <c r="J3319">
        <v>68.038817069999993</v>
      </c>
      <c r="K3319">
        <v>60.184712140000002</v>
      </c>
      <c r="L3319">
        <v>39.249866920000002</v>
      </c>
      <c r="M3319">
        <v>34.719033099999997</v>
      </c>
      <c r="N3319">
        <v>168.33948090000001</v>
      </c>
      <c r="O3319">
        <v>148.90710379999999</v>
      </c>
      <c r="P3319">
        <v>175.3869833</v>
      </c>
      <c r="Q3319">
        <v>155.14107329999999</v>
      </c>
      <c r="R3319">
        <v>54.723823950000003</v>
      </c>
      <c r="S3319">
        <v>48.40674387</v>
      </c>
      <c r="T3319">
        <v>56.502367460000002</v>
      </c>
      <c r="U3319">
        <v>49.979980060000003</v>
      </c>
      <c r="V3319">
        <v>77.081549999999993</v>
      </c>
      <c r="W3319">
        <v>68.183591329999999</v>
      </c>
      <c r="X3319">
        <v>42.347110000000001</v>
      </c>
      <c r="Y3319">
        <v>37.458743920000003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42066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1116.8</v>
      </c>
      <c r="J3320">
        <v>70.041161059999993</v>
      </c>
      <c r="K3320">
        <v>61.955914249999999</v>
      </c>
      <c r="L3320">
        <v>39.822372600000001</v>
      </c>
      <c r="M3320">
        <v>35.225451210000003</v>
      </c>
      <c r="N3320">
        <v>168.33948090000001</v>
      </c>
      <c r="O3320">
        <v>148.90710379999999</v>
      </c>
      <c r="P3320">
        <v>175.3869833</v>
      </c>
      <c r="Q3320">
        <v>155.14107329999999</v>
      </c>
      <c r="R3320">
        <v>54.723823950000003</v>
      </c>
      <c r="S3320">
        <v>48.40674387</v>
      </c>
      <c r="T3320">
        <v>56.502367460000002</v>
      </c>
      <c r="U3320">
        <v>49.979980060000003</v>
      </c>
      <c r="V3320">
        <v>79.561580000000006</v>
      </c>
      <c r="W3320">
        <v>70.377337460000007</v>
      </c>
      <c r="X3320">
        <v>44.26399</v>
      </c>
      <c r="Y3320">
        <v>39.154347629999997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42067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1112.4000000000001</v>
      </c>
      <c r="J3321">
        <v>72.522900789999994</v>
      </c>
      <c r="K3321">
        <v>64.122812370000005</v>
      </c>
      <c r="L3321">
        <v>39.939988049999997</v>
      </c>
      <c r="M3321">
        <v>35.313870960000003</v>
      </c>
      <c r="N3321">
        <v>168.41393439999999</v>
      </c>
      <c r="O3321">
        <v>148.90710379999999</v>
      </c>
      <c r="P3321">
        <v>175.4645539</v>
      </c>
      <c r="Q3321">
        <v>155.14107329999999</v>
      </c>
      <c r="R3321">
        <v>54.856474400000003</v>
      </c>
      <c r="S3321">
        <v>48.502629880000001</v>
      </c>
      <c r="T3321">
        <v>56.526850340000003</v>
      </c>
      <c r="U3321">
        <v>49.979531690000002</v>
      </c>
      <c r="V3321">
        <v>81.292249999999996</v>
      </c>
      <c r="W3321">
        <v>71.876436780000006</v>
      </c>
      <c r="X3321">
        <v>45.232439999999997</v>
      </c>
      <c r="Y3321">
        <v>39.99331565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42068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1106.9000000000001</v>
      </c>
      <c r="J3322">
        <v>72.449065219999994</v>
      </c>
      <c r="K3322">
        <v>63.685887149999999</v>
      </c>
      <c r="L3322">
        <v>40.081083909999997</v>
      </c>
      <c r="M3322">
        <v>35.233020310000001</v>
      </c>
      <c r="N3322">
        <v>169.3967213</v>
      </c>
      <c r="O3322">
        <v>148.90710379999999</v>
      </c>
      <c r="P3322">
        <v>176.4884849</v>
      </c>
      <c r="Q3322">
        <v>155.14107329999999</v>
      </c>
      <c r="R3322">
        <v>55.286050830000001</v>
      </c>
      <c r="S3322">
        <v>48.598849180000002</v>
      </c>
      <c r="T3322">
        <v>56.856205180000003</v>
      </c>
      <c r="U3322">
        <v>49.979083320000001</v>
      </c>
      <c r="V3322">
        <v>80.863870000000006</v>
      </c>
      <c r="W3322">
        <v>71.082867440000001</v>
      </c>
      <c r="X3322">
        <v>45.937919999999998</v>
      </c>
      <c r="Y3322">
        <v>40.381434599999999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42069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1096.3</v>
      </c>
      <c r="J3323">
        <v>72.529328980000003</v>
      </c>
      <c r="K3323">
        <v>63.366528899999999</v>
      </c>
      <c r="L3323">
        <v>41.573383929999999</v>
      </c>
      <c r="M3323">
        <v>36.321320929999999</v>
      </c>
      <c r="N3323">
        <v>170.43907100000001</v>
      </c>
      <c r="O3323">
        <v>148.90710379999999</v>
      </c>
      <c r="P3323">
        <v>177.57447250000001</v>
      </c>
      <c r="Q3323">
        <v>155.14107329999999</v>
      </c>
      <c r="R3323">
        <v>55.622567019999998</v>
      </c>
      <c r="S3323">
        <v>48.595637789999998</v>
      </c>
      <c r="T3323">
        <v>57.205545559999997</v>
      </c>
      <c r="U3323">
        <v>49.978634939999999</v>
      </c>
      <c r="V3323">
        <v>81.188010000000006</v>
      </c>
      <c r="W3323">
        <v>70.931338460000006</v>
      </c>
      <c r="X3323">
        <v>47.368980000000001</v>
      </c>
      <c r="Y3323">
        <v>41.384745760000001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42070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1096.3</v>
      </c>
      <c r="J3324">
        <v>72.544379550000002</v>
      </c>
      <c r="K3324">
        <v>63.57964904</v>
      </c>
      <c r="L3324">
        <v>41.215179730000003</v>
      </c>
      <c r="M3324">
        <v>36.121980479999998</v>
      </c>
      <c r="N3324">
        <v>169.90300550000001</v>
      </c>
      <c r="O3324">
        <v>148.90710379999999</v>
      </c>
      <c r="P3324">
        <v>177.01596459999999</v>
      </c>
      <c r="Q3324">
        <v>155.14107329999999</v>
      </c>
      <c r="R3324">
        <v>55.443958510000002</v>
      </c>
      <c r="S3324">
        <v>48.59242639</v>
      </c>
      <c r="T3324">
        <v>57.02511088</v>
      </c>
      <c r="U3324">
        <v>49.978186569999998</v>
      </c>
      <c r="V3324">
        <v>80.967010000000002</v>
      </c>
      <c r="W3324">
        <v>70.961446100000003</v>
      </c>
      <c r="X3324">
        <v>47.228659999999998</v>
      </c>
      <c r="Y3324">
        <v>41.392340050000001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42071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1096.3</v>
      </c>
      <c r="J3325">
        <v>70.370727259999995</v>
      </c>
      <c r="K3325">
        <v>61.475257499999998</v>
      </c>
      <c r="L3325">
        <v>41.506986490000003</v>
      </c>
      <c r="M3325">
        <v>36.2601437</v>
      </c>
      <c r="N3325">
        <v>170.45396170000001</v>
      </c>
      <c r="O3325">
        <v>148.90710379999999</v>
      </c>
      <c r="P3325">
        <v>177.5899866</v>
      </c>
      <c r="Q3325">
        <v>155.14107329999999</v>
      </c>
      <c r="R3325">
        <v>55.620074379999998</v>
      </c>
      <c r="S3325">
        <v>48.58921497</v>
      </c>
      <c r="T3325">
        <v>57.209516919999999</v>
      </c>
      <c r="U3325">
        <v>49.977738199999997</v>
      </c>
      <c r="V3325">
        <v>79.602999999999994</v>
      </c>
      <c r="W3325">
        <v>69.54049096</v>
      </c>
      <c r="X3325">
        <v>46.794469999999997</v>
      </c>
      <c r="Y3325">
        <v>40.879243469999999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42072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1086</v>
      </c>
      <c r="J3326">
        <v>68.374609960000001</v>
      </c>
      <c r="K3326">
        <v>59.731466730000001</v>
      </c>
      <c r="L3326">
        <v>40.877096129999998</v>
      </c>
      <c r="M3326">
        <v>35.709876940000001</v>
      </c>
      <c r="N3326">
        <v>170.45396170000001</v>
      </c>
      <c r="O3326">
        <v>148.90710379999999</v>
      </c>
      <c r="P3326">
        <v>177.5899866</v>
      </c>
      <c r="Q3326">
        <v>155.14107329999999</v>
      </c>
      <c r="R3326">
        <v>55.620074379999998</v>
      </c>
      <c r="S3326">
        <v>48.58921497</v>
      </c>
      <c r="T3326">
        <v>57.209516919999999</v>
      </c>
      <c r="U3326">
        <v>49.977738199999997</v>
      </c>
      <c r="V3326">
        <v>76.928889999999996</v>
      </c>
      <c r="W3326">
        <v>67.204411640000004</v>
      </c>
      <c r="X3326">
        <v>44.7575</v>
      </c>
      <c r="Y3326">
        <v>39.099764129999997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0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42073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1073.8</v>
      </c>
      <c r="J3327">
        <v>70.370727259999995</v>
      </c>
      <c r="K3327">
        <v>61.475257499999998</v>
      </c>
      <c r="L3327">
        <v>41.506986490000003</v>
      </c>
      <c r="M3327">
        <v>36.2601437</v>
      </c>
      <c r="N3327">
        <v>170.45396170000001</v>
      </c>
      <c r="O3327">
        <v>148.90710379999999</v>
      </c>
      <c r="P3327">
        <v>177.5899866</v>
      </c>
      <c r="Q3327">
        <v>155.14107329999999</v>
      </c>
      <c r="R3327">
        <v>55.620074379999998</v>
      </c>
      <c r="S3327">
        <v>48.58921497</v>
      </c>
      <c r="T3327">
        <v>57.209516919999999</v>
      </c>
      <c r="U3327">
        <v>49.977738199999997</v>
      </c>
      <c r="V3327">
        <v>79.602999999999994</v>
      </c>
      <c r="W3327">
        <v>69.54049096</v>
      </c>
      <c r="X3327">
        <v>46.794469999999997</v>
      </c>
      <c r="Y3327">
        <v>40.879243469999999</v>
      </c>
      <c r="AA3327">
        <f t="shared" si="409"/>
        <v>0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0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42074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1057.8</v>
      </c>
      <c r="J3328">
        <v>74.134302969999993</v>
      </c>
      <c r="K3328">
        <v>65.751044769999993</v>
      </c>
      <c r="L3328">
        <v>42.181599159999998</v>
      </c>
      <c r="M3328">
        <v>37.411617880000001</v>
      </c>
      <c r="N3328">
        <v>167.89275960000001</v>
      </c>
      <c r="O3328">
        <v>148.90710379999999</v>
      </c>
      <c r="P3328">
        <v>174.92156009999999</v>
      </c>
      <c r="Q3328">
        <v>155.14107329999999</v>
      </c>
      <c r="R3328">
        <v>54.778238600000002</v>
      </c>
      <c r="S3328">
        <v>48.583803639999999</v>
      </c>
      <c r="T3328">
        <v>56.34348791</v>
      </c>
      <c r="U3328">
        <v>49.972051360000002</v>
      </c>
      <c r="V3328">
        <v>82.62621</v>
      </c>
      <c r="W3328">
        <v>73.282669619999993</v>
      </c>
      <c r="X3328">
        <v>48.457689999999999</v>
      </c>
      <c r="Y3328">
        <v>42.977995569999997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0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42075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1061.3</v>
      </c>
      <c r="J3329">
        <v>73.648088369999996</v>
      </c>
      <c r="K3329">
        <v>65.192607219999999</v>
      </c>
      <c r="L3329">
        <v>42.794847760000003</v>
      </c>
      <c r="M3329">
        <v>37.881603759999997</v>
      </c>
      <c r="N3329">
        <v>168.2203552</v>
      </c>
      <c r="O3329">
        <v>148.90710379999999</v>
      </c>
      <c r="P3329">
        <v>175.26287049999999</v>
      </c>
      <c r="Q3329">
        <v>155.14107329999999</v>
      </c>
      <c r="R3329">
        <v>54.879009740000001</v>
      </c>
      <c r="S3329">
        <v>48.578392270000002</v>
      </c>
      <c r="T3329">
        <v>56.44700203</v>
      </c>
      <c r="U3329">
        <v>49.966364550000002</v>
      </c>
      <c r="V3329">
        <v>82.408779999999993</v>
      </c>
      <c r="W3329">
        <v>72.947490479999999</v>
      </c>
      <c r="X3329">
        <v>48.786059999999999</v>
      </c>
      <c r="Y3329">
        <v>43.184969459999998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0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42076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1057.2</v>
      </c>
      <c r="J3330">
        <v>72.912713190000005</v>
      </c>
      <c r="K3330">
        <v>64.444681979999999</v>
      </c>
      <c r="L3330">
        <v>42.481655160000003</v>
      </c>
      <c r="M3330">
        <v>37.547865620000003</v>
      </c>
      <c r="N3330">
        <v>168.47349729999999</v>
      </c>
      <c r="O3330">
        <v>148.90710379999999</v>
      </c>
      <c r="P3330">
        <v>175.52661029999999</v>
      </c>
      <c r="Q3330">
        <v>155.14107329999999</v>
      </c>
      <c r="R3330">
        <v>54.955470550000001</v>
      </c>
      <c r="S3330">
        <v>48.572980870000002</v>
      </c>
      <c r="T3330">
        <v>56.525510830000002</v>
      </c>
      <c r="U3330">
        <v>49.960677769999997</v>
      </c>
      <c r="V3330">
        <v>81.85472</v>
      </c>
      <c r="W3330">
        <v>72.348170409999994</v>
      </c>
      <c r="X3330">
        <v>48.129060000000003</v>
      </c>
      <c r="Y3330">
        <v>42.539384830000003</v>
      </c>
      <c r="AA3330">
        <f t="shared" si="409"/>
        <v>0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0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42077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1057.2</v>
      </c>
      <c r="J3331">
        <v>72.336595639999999</v>
      </c>
      <c r="K3331">
        <v>63.856458019999998</v>
      </c>
      <c r="L3331">
        <v>41.73274825</v>
      </c>
      <c r="M3331">
        <v>36.840349789999998</v>
      </c>
      <c r="N3331">
        <v>168.6819672</v>
      </c>
      <c r="O3331">
        <v>148.90710379999999</v>
      </c>
      <c r="P3331">
        <v>175.74380780000001</v>
      </c>
      <c r="Q3331">
        <v>155.14107329999999</v>
      </c>
      <c r="R3331">
        <v>55.017342659999997</v>
      </c>
      <c r="S3331">
        <v>48.56756944</v>
      </c>
      <c r="T3331">
        <v>56.589013829999999</v>
      </c>
      <c r="U3331">
        <v>49.954991030000002</v>
      </c>
      <c r="V3331">
        <v>81.204409999999996</v>
      </c>
      <c r="W3331">
        <v>71.684683969999995</v>
      </c>
      <c r="X3331">
        <v>47.286720000000003</v>
      </c>
      <c r="Y3331">
        <v>41.743220340000001</v>
      </c>
      <c r="AA3331">
        <f t="shared" ref="AA3331:AA3394" si="417">IF($H3331-$I3331 &lt; J3331,1,0)</f>
        <v>0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0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42078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1057.2</v>
      </c>
      <c r="J3332">
        <v>70.683307679999999</v>
      </c>
      <c r="K3332">
        <v>62.106412159999998</v>
      </c>
      <c r="L3332">
        <v>41.872502539999999</v>
      </c>
      <c r="M3332">
        <v>36.791584700000001</v>
      </c>
      <c r="N3332">
        <v>169.47117489999999</v>
      </c>
      <c r="O3332">
        <v>148.90710379999999</v>
      </c>
      <c r="P3332">
        <v>176.5660555</v>
      </c>
      <c r="Q3332">
        <v>155.14107329999999</v>
      </c>
      <c r="R3332">
        <v>55.268591999999998</v>
      </c>
      <c r="S3332">
        <v>48.562157980000002</v>
      </c>
      <c r="T3332">
        <v>56.847303230000001</v>
      </c>
      <c r="U3332">
        <v>49.949304310000002</v>
      </c>
      <c r="V3332">
        <v>79.878020000000006</v>
      </c>
      <c r="W3332">
        <v>70.185414289999997</v>
      </c>
      <c r="X3332">
        <v>47.293230000000001</v>
      </c>
      <c r="Y3332">
        <v>41.554547049999996</v>
      </c>
      <c r="AA3332">
        <f t="shared" si="417"/>
        <v>0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0</v>
      </c>
      <c r="AK3332">
        <f t="shared" si="420"/>
        <v>1</v>
      </c>
      <c r="AM3332">
        <f t="shared" si="416"/>
        <v>0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42079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1055.7</v>
      </c>
      <c r="J3333">
        <v>68.680683930000001</v>
      </c>
      <c r="K3333">
        <v>60.346791959999997</v>
      </c>
      <c r="L3333">
        <v>41.233569510000002</v>
      </c>
      <c r="M3333">
        <v>36.230181459999997</v>
      </c>
      <c r="N3333">
        <v>169.47117489999999</v>
      </c>
      <c r="O3333">
        <v>148.90710379999999</v>
      </c>
      <c r="P3333">
        <v>176.5660555</v>
      </c>
      <c r="Q3333">
        <v>155.14107329999999</v>
      </c>
      <c r="R3333">
        <v>55.268591999999998</v>
      </c>
      <c r="S3333">
        <v>48.562157980000002</v>
      </c>
      <c r="T3333">
        <v>56.847303230000001</v>
      </c>
      <c r="U3333">
        <v>49.949304310000002</v>
      </c>
      <c r="V3333">
        <v>77.197879999999998</v>
      </c>
      <c r="W3333">
        <v>67.830489409999998</v>
      </c>
      <c r="X3333">
        <v>45.232930000000003</v>
      </c>
      <c r="Y3333">
        <v>39.744249189999998</v>
      </c>
      <c r="AA3333">
        <f t="shared" si="417"/>
        <v>0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0</v>
      </c>
      <c r="AK3333">
        <f t="shared" si="420"/>
        <v>1</v>
      </c>
      <c r="AM3333">
        <f t="shared" si="416"/>
        <v>0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42080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1063.5</v>
      </c>
      <c r="J3334">
        <v>70.683307679999999</v>
      </c>
      <c r="K3334">
        <v>62.106412159999998</v>
      </c>
      <c r="L3334">
        <v>41.872502539999999</v>
      </c>
      <c r="M3334">
        <v>36.791584700000001</v>
      </c>
      <c r="N3334">
        <v>169.47117489999999</v>
      </c>
      <c r="O3334">
        <v>148.90710379999999</v>
      </c>
      <c r="P3334">
        <v>176.5660555</v>
      </c>
      <c r="Q3334">
        <v>155.14107329999999</v>
      </c>
      <c r="R3334">
        <v>55.268591999999998</v>
      </c>
      <c r="S3334">
        <v>48.562157980000002</v>
      </c>
      <c r="T3334">
        <v>56.847303230000001</v>
      </c>
      <c r="U3334">
        <v>49.949304310000002</v>
      </c>
      <c r="V3334">
        <v>79.878020000000006</v>
      </c>
      <c r="W3334">
        <v>70.185414289999997</v>
      </c>
      <c r="X3334">
        <v>47.293230000000001</v>
      </c>
      <c r="Y3334">
        <v>41.554547049999996</v>
      </c>
      <c r="AA3334">
        <f t="shared" si="417"/>
        <v>0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0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42081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1059.2</v>
      </c>
      <c r="J3335">
        <v>72.201323860000002</v>
      </c>
      <c r="K3335">
        <v>63.290080529999997</v>
      </c>
      <c r="L3335">
        <v>43.070104909999998</v>
      </c>
      <c r="M3335">
        <v>37.754299529999997</v>
      </c>
      <c r="N3335">
        <v>169.87322399999999</v>
      </c>
      <c r="O3335">
        <v>148.90710379999999</v>
      </c>
      <c r="P3335">
        <v>176.98493640000001</v>
      </c>
      <c r="Q3335">
        <v>155.14107329999999</v>
      </c>
      <c r="R3335">
        <v>55.393536390000001</v>
      </c>
      <c r="S3335">
        <v>48.556746490000002</v>
      </c>
      <c r="T3335">
        <v>56.975678979999998</v>
      </c>
      <c r="U3335">
        <v>49.943617619999998</v>
      </c>
      <c r="V3335">
        <v>81.521870000000007</v>
      </c>
      <c r="W3335">
        <v>71.460264730000006</v>
      </c>
      <c r="X3335">
        <v>48.278570000000002</v>
      </c>
      <c r="Y3335">
        <v>42.319924610000001</v>
      </c>
      <c r="AA3335">
        <f t="shared" si="417"/>
        <v>0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0</v>
      </c>
      <c r="AK3335">
        <f t="shared" si="420"/>
        <v>1</v>
      </c>
      <c r="AM3335">
        <f t="shared" si="416"/>
        <v>0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42082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1067.7</v>
      </c>
      <c r="J3336">
        <v>72.751710560000006</v>
      </c>
      <c r="K3336">
        <v>63.73343019</v>
      </c>
      <c r="L3336">
        <v>42.614288520000002</v>
      </c>
      <c r="M3336">
        <v>37.331834010000001</v>
      </c>
      <c r="N3336">
        <v>169.97745900000001</v>
      </c>
      <c r="O3336">
        <v>148.90710379999999</v>
      </c>
      <c r="P3336">
        <v>177.0935351</v>
      </c>
      <c r="Q3336">
        <v>155.14107329999999</v>
      </c>
      <c r="R3336">
        <v>55.421348860000002</v>
      </c>
      <c r="S3336">
        <v>48.551334969999999</v>
      </c>
      <c r="T3336">
        <v>57.004148200000003</v>
      </c>
      <c r="U3336">
        <v>49.937930969999996</v>
      </c>
      <c r="V3336">
        <v>81.979389999999995</v>
      </c>
      <c r="W3336">
        <v>71.817249230000002</v>
      </c>
      <c r="X3336">
        <v>47.939660000000003</v>
      </c>
      <c r="Y3336">
        <v>41.99707403</v>
      </c>
      <c r="AA3336">
        <f t="shared" si="417"/>
        <v>0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0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42083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1077.5999999999999</v>
      </c>
      <c r="J3337">
        <v>73.293914400000006</v>
      </c>
      <c r="K3337">
        <v>64.451208579999999</v>
      </c>
      <c r="L3337">
        <v>41.672745130000003</v>
      </c>
      <c r="M3337">
        <v>36.64504496</v>
      </c>
      <c r="N3337">
        <v>169.33715849999999</v>
      </c>
      <c r="O3337">
        <v>148.90710379999999</v>
      </c>
      <c r="P3337">
        <v>176.42642849999999</v>
      </c>
      <c r="Q3337">
        <v>155.14107329999999</v>
      </c>
      <c r="R3337">
        <v>55.2064241</v>
      </c>
      <c r="S3337">
        <v>48.54592341</v>
      </c>
      <c r="T3337">
        <v>56.782948269999999</v>
      </c>
      <c r="U3337">
        <v>49.932244339999997</v>
      </c>
      <c r="V3337">
        <v>82.320049999999995</v>
      </c>
      <c r="W3337">
        <v>72.388366160000004</v>
      </c>
      <c r="X3337">
        <v>47.169789999999999</v>
      </c>
      <c r="Y3337">
        <v>41.47888674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0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42084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1077.5999999999999</v>
      </c>
      <c r="J3338">
        <v>73.21964285</v>
      </c>
      <c r="K3338">
        <v>64.301082679999993</v>
      </c>
      <c r="L3338">
        <v>41.24701039</v>
      </c>
      <c r="M3338">
        <v>36.222894869999998</v>
      </c>
      <c r="N3338">
        <v>169.56051909999999</v>
      </c>
      <c r="O3338">
        <v>148.90710379999999</v>
      </c>
      <c r="P3338">
        <v>176.6591401</v>
      </c>
      <c r="Q3338">
        <v>155.14107329999999</v>
      </c>
      <c r="R3338">
        <v>55.273080819999997</v>
      </c>
      <c r="S3338">
        <v>48.54051183</v>
      </c>
      <c r="T3338">
        <v>56.851371309999998</v>
      </c>
      <c r="U3338">
        <v>49.926557750000001</v>
      </c>
      <c r="V3338">
        <v>81.286590000000004</v>
      </c>
      <c r="W3338">
        <v>71.385430749999998</v>
      </c>
      <c r="X3338">
        <v>47.753900000000002</v>
      </c>
      <c r="Y3338">
        <v>41.937209099999997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0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42085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1077.5999999999999</v>
      </c>
      <c r="J3339">
        <v>70.985200800000001</v>
      </c>
      <c r="K3339">
        <v>62.829882099999999</v>
      </c>
      <c r="L3339">
        <v>40.674589099999999</v>
      </c>
      <c r="M3339">
        <v>36.001583549999999</v>
      </c>
      <c r="N3339">
        <v>168.2352459</v>
      </c>
      <c r="O3339">
        <v>148.90710379999999</v>
      </c>
      <c r="P3339">
        <v>175.27838460000001</v>
      </c>
      <c r="Q3339">
        <v>155.14107329999999</v>
      </c>
      <c r="R3339">
        <v>54.834956220000002</v>
      </c>
      <c r="S3339">
        <v>48.535100210000003</v>
      </c>
      <c r="T3339">
        <v>56.400600269999998</v>
      </c>
      <c r="U3339">
        <v>49.92087119</v>
      </c>
      <c r="V3339">
        <v>80.823509999999999</v>
      </c>
      <c r="W3339">
        <v>71.53789166</v>
      </c>
      <c r="X3339">
        <v>44.979649999999999</v>
      </c>
      <c r="Y3339">
        <v>39.812046379999998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42086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1091.2</v>
      </c>
      <c r="J3340">
        <v>68.959851509999993</v>
      </c>
      <c r="K3340">
        <v>61.037220310000002</v>
      </c>
      <c r="L3340">
        <v>40.083392199999999</v>
      </c>
      <c r="M3340">
        <v>35.478307839999999</v>
      </c>
      <c r="N3340">
        <v>168.2352459</v>
      </c>
      <c r="O3340">
        <v>148.90710379999999</v>
      </c>
      <c r="P3340">
        <v>175.27838460000001</v>
      </c>
      <c r="Q3340">
        <v>155.14107329999999</v>
      </c>
      <c r="R3340">
        <v>54.834956220000002</v>
      </c>
      <c r="S3340">
        <v>48.535100210000003</v>
      </c>
      <c r="T3340">
        <v>56.400600269999998</v>
      </c>
      <c r="U3340">
        <v>49.92087119</v>
      </c>
      <c r="V3340">
        <v>78.225340000000003</v>
      </c>
      <c r="W3340">
        <v>69.238219150000006</v>
      </c>
      <c r="X3340">
        <v>42.804369999999999</v>
      </c>
      <c r="Y3340">
        <v>37.886679059999999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42087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1095</v>
      </c>
      <c r="J3341">
        <v>70.985200800000001</v>
      </c>
      <c r="K3341">
        <v>62.829882099999999</v>
      </c>
      <c r="L3341">
        <v>40.674589099999999</v>
      </c>
      <c r="M3341">
        <v>36.001583549999999</v>
      </c>
      <c r="N3341">
        <v>168.2352459</v>
      </c>
      <c r="O3341">
        <v>148.90710379999999</v>
      </c>
      <c r="P3341">
        <v>175.27838460000001</v>
      </c>
      <c r="Q3341">
        <v>155.14107329999999</v>
      </c>
      <c r="R3341">
        <v>54.834956220000002</v>
      </c>
      <c r="S3341">
        <v>48.535100210000003</v>
      </c>
      <c r="T3341">
        <v>56.400600269999998</v>
      </c>
      <c r="U3341">
        <v>49.92087119</v>
      </c>
      <c r="V3341">
        <v>80.823509999999999</v>
      </c>
      <c r="W3341">
        <v>71.53789166</v>
      </c>
      <c r="X3341">
        <v>44.979649999999999</v>
      </c>
      <c r="Y3341">
        <v>39.812046379999998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42088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1098.5</v>
      </c>
      <c r="J3342">
        <v>73.565488709999997</v>
      </c>
      <c r="K3342">
        <v>65.11372695</v>
      </c>
      <c r="L3342">
        <v>40.40773634</v>
      </c>
      <c r="M3342">
        <v>35.765388870000002</v>
      </c>
      <c r="N3342">
        <v>168.2352459</v>
      </c>
      <c r="O3342">
        <v>148.90710379999999</v>
      </c>
      <c r="P3342">
        <v>175.27838460000001</v>
      </c>
      <c r="Q3342">
        <v>155.14107329999999</v>
      </c>
      <c r="R3342">
        <v>54.82884215</v>
      </c>
      <c r="S3342">
        <v>48.529688569999998</v>
      </c>
      <c r="T3342">
        <v>56.394175619999999</v>
      </c>
      <c r="U3342">
        <v>49.915184660000001</v>
      </c>
      <c r="V3342">
        <v>82.336799999999997</v>
      </c>
      <c r="W3342">
        <v>72.877323419999996</v>
      </c>
      <c r="X3342">
        <v>45.876710000000003</v>
      </c>
      <c r="Y3342">
        <v>40.60604532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42089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1097.3</v>
      </c>
      <c r="J3343">
        <v>73.870064769999999</v>
      </c>
      <c r="K3343">
        <v>65.210156049999995</v>
      </c>
      <c r="L3343">
        <v>40.698286119999999</v>
      </c>
      <c r="M3343">
        <v>35.927159359999997</v>
      </c>
      <c r="N3343">
        <v>168.6819672</v>
      </c>
      <c r="O3343">
        <v>148.90710379999999</v>
      </c>
      <c r="P3343">
        <v>175.74380780000001</v>
      </c>
      <c r="Q3343">
        <v>155.14107329999999</v>
      </c>
      <c r="R3343">
        <v>54.968300859999999</v>
      </c>
      <c r="S3343">
        <v>48.524276890000003</v>
      </c>
      <c r="T3343">
        <v>56.537479509999997</v>
      </c>
      <c r="U3343">
        <v>49.909498149999997</v>
      </c>
      <c r="V3343">
        <v>82.425539999999998</v>
      </c>
      <c r="W3343">
        <v>72.762658900000005</v>
      </c>
      <c r="X3343">
        <v>46.488900000000001</v>
      </c>
      <c r="Y3343">
        <v>41.03893008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42090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1085.5999999999999</v>
      </c>
      <c r="J3344">
        <v>73.282220659999993</v>
      </c>
      <c r="K3344">
        <v>64.588595679999997</v>
      </c>
      <c r="L3344">
        <v>40.412024879999997</v>
      </c>
      <c r="M3344">
        <v>35.617860819999997</v>
      </c>
      <c r="N3344">
        <v>168.95</v>
      </c>
      <c r="O3344">
        <v>148.90710379999999</v>
      </c>
      <c r="P3344">
        <v>176.0230617</v>
      </c>
      <c r="Q3344">
        <v>155.14107329999999</v>
      </c>
      <c r="R3344">
        <v>55.04950444</v>
      </c>
      <c r="S3344">
        <v>48.51886519</v>
      </c>
      <c r="T3344">
        <v>56.620864740000002</v>
      </c>
      <c r="U3344">
        <v>49.903811679999997</v>
      </c>
      <c r="V3344">
        <v>82.036109999999994</v>
      </c>
      <c r="W3344">
        <v>72.303992600000001</v>
      </c>
      <c r="X3344">
        <v>45.864890000000003</v>
      </c>
      <c r="Y3344">
        <v>40.423841000000003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42091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1085.5999999999999</v>
      </c>
      <c r="J3345">
        <v>73.542369739999998</v>
      </c>
      <c r="K3345">
        <v>64.983979629999993</v>
      </c>
      <c r="L3345">
        <v>39.837671780000001</v>
      </c>
      <c r="M3345">
        <v>35.201618609999997</v>
      </c>
      <c r="N3345">
        <v>168.5181694</v>
      </c>
      <c r="O3345">
        <v>148.90710379999999</v>
      </c>
      <c r="P3345">
        <v>175.57315259999999</v>
      </c>
      <c r="Q3345">
        <v>155.14107329999999</v>
      </c>
      <c r="R3345">
        <v>54.902675270000003</v>
      </c>
      <c r="S3345">
        <v>48.51345345</v>
      </c>
      <c r="T3345">
        <v>56.469708339999997</v>
      </c>
      <c r="U3345">
        <v>49.898125239999999</v>
      </c>
      <c r="V3345">
        <v>82.156880000000001</v>
      </c>
      <c r="W3345">
        <v>72.595988340000005</v>
      </c>
      <c r="X3345">
        <v>45.404609999999998</v>
      </c>
      <c r="Y3345">
        <v>40.1207122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42092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1085.5999999999999</v>
      </c>
      <c r="J3346">
        <v>71.900658680000006</v>
      </c>
      <c r="K3346">
        <v>63.968557539999999</v>
      </c>
      <c r="L3346">
        <v>38.558930099999998</v>
      </c>
      <c r="M3346">
        <v>34.305097949999997</v>
      </c>
      <c r="N3346">
        <v>167.3715847</v>
      </c>
      <c r="O3346">
        <v>148.90710379999999</v>
      </c>
      <c r="P3346">
        <v>174.37856629999999</v>
      </c>
      <c r="Q3346">
        <v>155.14107329999999</v>
      </c>
      <c r="R3346">
        <v>54.523038849999999</v>
      </c>
      <c r="S3346">
        <v>48.508041679999998</v>
      </c>
      <c r="T3346">
        <v>56.079101250000001</v>
      </c>
      <c r="U3346">
        <v>49.892438839999997</v>
      </c>
      <c r="V3346">
        <v>80.774230000000003</v>
      </c>
      <c r="W3346">
        <v>71.863193949999996</v>
      </c>
      <c r="X3346">
        <v>43.780900000000003</v>
      </c>
      <c r="Y3346">
        <v>38.950978650000003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42093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1084.5</v>
      </c>
      <c r="J3347">
        <v>69.821882259999995</v>
      </c>
      <c r="K3347">
        <v>62.11911233</v>
      </c>
      <c r="L3347">
        <v>38.056634959999997</v>
      </c>
      <c r="M3347">
        <v>33.858216159999998</v>
      </c>
      <c r="N3347">
        <v>167.3715847</v>
      </c>
      <c r="O3347">
        <v>148.90710379999999</v>
      </c>
      <c r="P3347">
        <v>174.37856629999999</v>
      </c>
      <c r="Q3347">
        <v>155.14107329999999</v>
      </c>
      <c r="R3347">
        <v>54.523038849999999</v>
      </c>
      <c r="S3347">
        <v>48.508041679999998</v>
      </c>
      <c r="T3347">
        <v>56.079101250000001</v>
      </c>
      <c r="U3347">
        <v>49.892438839999997</v>
      </c>
      <c r="V3347">
        <v>78.168180000000007</v>
      </c>
      <c r="W3347">
        <v>69.544644129999995</v>
      </c>
      <c r="X3347">
        <v>41.664529999999999</v>
      </c>
      <c r="Y3347">
        <v>37.06808719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42094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1075.9000000000001</v>
      </c>
      <c r="J3348">
        <v>71.900658680000006</v>
      </c>
      <c r="K3348">
        <v>63.968557539999999</v>
      </c>
      <c r="L3348">
        <v>38.558930099999998</v>
      </c>
      <c r="M3348">
        <v>34.305097949999997</v>
      </c>
      <c r="N3348">
        <v>167.3715847</v>
      </c>
      <c r="O3348">
        <v>148.90710379999999</v>
      </c>
      <c r="P3348">
        <v>174.37856629999999</v>
      </c>
      <c r="Q3348">
        <v>155.14107329999999</v>
      </c>
      <c r="R3348">
        <v>54.523038849999999</v>
      </c>
      <c r="S3348">
        <v>48.508041679999998</v>
      </c>
      <c r="T3348">
        <v>56.079101250000001</v>
      </c>
      <c r="U3348">
        <v>49.892438839999997</v>
      </c>
      <c r="V3348">
        <v>80.774230000000003</v>
      </c>
      <c r="W3348">
        <v>71.863193949999996</v>
      </c>
      <c r="X3348">
        <v>43.780900000000003</v>
      </c>
      <c r="Y3348">
        <v>38.950978650000003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42095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1075.5</v>
      </c>
      <c r="J3349">
        <v>73.404188640000001</v>
      </c>
      <c r="K3349">
        <v>65.38183721</v>
      </c>
      <c r="L3349">
        <v>38.808381840000003</v>
      </c>
      <c r="M3349">
        <v>34.567009740000003</v>
      </c>
      <c r="N3349">
        <v>167.17800550000001</v>
      </c>
      <c r="O3349">
        <v>148.90710379999999</v>
      </c>
      <c r="P3349">
        <v>174.176883</v>
      </c>
      <c r="Q3349">
        <v>155.14107329999999</v>
      </c>
      <c r="R3349">
        <v>54.453902569999997</v>
      </c>
      <c r="S3349">
        <v>48.502629880000001</v>
      </c>
      <c r="T3349">
        <v>56.00785698</v>
      </c>
      <c r="U3349">
        <v>49.886752459999997</v>
      </c>
      <c r="V3349">
        <v>81.849919999999997</v>
      </c>
      <c r="W3349">
        <v>72.904533709999995</v>
      </c>
      <c r="X3349">
        <v>44.408239999999999</v>
      </c>
      <c r="Y3349">
        <v>39.55485882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42096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1083</v>
      </c>
      <c r="J3350">
        <v>73.57153151</v>
      </c>
      <c r="K3350">
        <v>65.877087669999995</v>
      </c>
      <c r="L3350">
        <v>38.176402430000003</v>
      </c>
      <c r="M3350">
        <v>34.183741429999998</v>
      </c>
      <c r="N3350">
        <v>166.29945359999999</v>
      </c>
      <c r="O3350">
        <v>148.90710379999999</v>
      </c>
      <c r="P3350">
        <v>173.26155059999999</v>
      </c>
      <c r="Q3350">
        <v>155.14107329999999</v>
      </c>
      <c r="R3350">
        <v>54.161693120000002</v>
      </c>
      <c r="S3350">
        <v>48.497218050000001</v>
      </c>
      <c r="T3350">
        <v>55.707174629999997</v>
      </c>
      <c r="U3350">
        <v>49.881066109999999</v>
      </c>
      <c r="V3350">
        <v>82.155510000000007</v>
      </c>
      <c r="W3350">
        <v>73.563314829999996</v>
      </c>
      <c r="X3350">
        <v>43.558439999999997</v>
      </c>
      <c r="Y3350">
        <v>39.00290115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42097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1083</v>
      </c>
      <c r="J3351">
        <v>73.814993450000003</v>
      </c>
      <c r="K3351">
        <v>66.356520540000005</v>
      </c>
      <c r="L3351">
        <v>37.455360319999997</v>
      </c>
      <c r="M3351">
        <v>33.670766200000003</v>
      </c>
      <c r="N3351">
        <v>165.64426230000001</v>
      </c>
      <c r="O3351">
        <v>148.90710379999999</v>
      </c>
      <c r="P3351">
        <v>172.57892989999999</v>
      </c>
      <c r="Q3351">
        <v>155.14107329999999</v>
      </c>
      <c r="R3351">
        <v>53.942285210000001</v>
      </c>
      <c r="S3351">
        <v>48.491806189999998</v>
      </c>
      <c r="T3351">
        <v>55.481372479999997</v>
      </c>
      <c r="U3351">
        <v>49.875379789999997</v>
      </c>
      <c r="V3351">
        <v>82.306790000000007</v>
      </c>
      <c r="W3351">
        <v>73.990282269999994</v>
      </c>
      <c r="X3351">
        <v>42.87659</v>
      </c>
      <c r="Y3351">
        <v>38.54421971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42098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1083</v>
      </c>
      <c r="J3352">
        <v>74.091496649999996</v>
      </c>
      <c r="K3352">
        <v>66.936034559999996</v>
      </c>
      <c r="L3352">
        <v>36.75800375</v>
      </c>
      <c r="M3352">
        <v>33.20806193</v>
      </c>
      <c r="N3352">
        <v>164.8252732</v>
      </c>
      <c r="O3352">
        <v>148.90710379999999</v>
      </c>
      <c r="P3352">
        <v>171.72565399999999</v>
      </c>
      <c r="Q3352">
        <v>155.14107329999999</v>
      </c>
      <c r="R3352">
        <v>53.669589850000001</v>
      </c>
      <c r="S3352">
        <v>48.486394300000001</v>
      </c>
      <c r="T3352">
        <v>55.200763739999999</v>
      </c>
      <c r="U3352">
        <v>49.869693509999998</v>
      </c>
      <c r="V3352">
        <v>82.255660000000006</v>
      </c>
      <c r="W3352">
        <v>74.311735479999996</v>
      </c>
      <c r="X3352">
        <v>42.489800000000002</v>
      </c>
      <c r="Y3352">
        <v>38.386304090000003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42099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1083</v>
      </c>
      <c r="J3353">
        <v>72.472378809999995</v>
      </c>
      <c r="K3353">
        <v>66.10633842</v>
      </c>
      <c r="L3353">
        <v>35.901935270000003</v>
      </c>
      <c r="M3353">
        <v>32.748276259999997</v>
      </c>
      <c r="N3353">
        <v>163.24685790000001</v>
      </c>
      <c r="O3353">
        <v>148.90710379999999</v>
      </c>
      <c r="P3353">
        <v>170.08115860000001</v>
      </c>
      <c r="Q3353">
        <v>155.14107329999999</v>
      </c>
      <c r="R3353">
        <v>53.149700979999999</v>
      </c>
      <c r="S3353">
        <v>48.48098238</v>
      </c>
      <c r="T3353">
        <v>54.665911149999999</v>
      </c>
      <c r="U3353">
        <v>49.86400725</v>
      </c>
      <c r="V3353">
        <v>80.99718</v>
      </c>
      <c r="W3353">
        <v>73.882313240000002</v>
      </c>
      <c r="X3353">
        <v>41.22627</v>
      </c>
      <c r="Y3353">
        <v>37.604916539999998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42100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1083</v>
      </c>
      <c r="J3354">
        <v>70.347174150000001</v>
      </c>
      <c r="K3354">
        <v>64.167813690000003</v>
      </c>
      <c r="L3354">
        <v>35.504319930000001</v>
      </c>
      <c r="M3354">
        <v>32.385587819999998</v>
      </c>
      <c r="N3354">
        <v>163.24685790000001</v>
      </c>
      <c r="O3354">
        <v>148.90710379999999</v>
      </c>
      <c r="P3354">
        <v>170.08115860000001</v>
      </c>
      <c r="Q3354">
        <v>155.14107329999999</v>
      </c>
      <c r="R3354">
        <v>53.149700979999999</v>
      </c>
      <c r="S3354">
        <v>48.48098238</v>
      </c>
      <c r="T3354">
        <v>54.665911149999999</v>
      </c>
      <c r="U3354">
        <v>49.86400725</v>
      </c>
      <c r="V3354">
        <v>78.363709999999998</v>
      </c>
      <c r="W3354">
        <v>71.480169660000001</v>
      </c>
      <c r="X3354">
        <v>39.234879999999997</v>
      </c>
      <c r="Y3354">
        <v>35.788452069999998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42101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1084.7</v>
      </c>
      <c r="J3355">
        <v>72.472378809999995</v>
      </c>
      <c r="K3355">
        <v>66.10633842</v>
      </c>
      <c r="L3355">
        <v>35.901935270000003</v>
      </c>
      <c r="M3355">
        <v>32.748276259999997</v>
      </c>
      <c r="N3355">
        <v>163.24685790000001</v>
      </c>
      <c r="O3355">
        <v>148.90710379999999</v>
      </c>
      <c r="P3355">
        <v>170.08115860000001</v>
      </c>
      <c r="Q3355">
        <v>155.14107329999999</v>
      </c>
      <c r="R3355">
        <v>53.149700979999999</v>
      </c>
      <c r="S3355">
        <v>48.48098238</v>
      </c>
      <c r="T3355">
        <v>54.665911149999999</v>
      </c>
      <c r="U3355">
        <v>49.86400725</v>
      </c>
      <c r="V3355">
        <v>80.99718</v>
      </c>
      <c r="W3355">
        <v>73.882313240000002</v>
      </c>
      <c r="X3355">
        <v>41.22627</v>
      </c>
      <c r="Y3355">
        <v>37.604916539999998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42102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1086.2</v>
      </c>
      <c r="J3356">
        <v>74.462093499999995</v>
      </c>
      <c r="K3356">
        <v>68.565463629999996</v>
      </c>
      <c r="L3356">
        <v>35.772029160000002</v>
      </c>
      <c r="M3356">
        <v>32.939253370000003</v>
      </c>
      <c r="N3356">
        <v>161.7131148</v>
      </c>
      <c r="O3356">
        <v>148.90710379999999</v>
      </c>
      <c r="P3356">
        <v>168.48320559999999</v>
      </c>
      <c r="Q3356">
        <v>155.14107329999999</v>
      </c>
      <c r="R3356">
        <v>52.762010750000002</v>
      </c>
      <c r="S3356">
        <v>48.583803639999999</v>
      </c>
      <c r="T3356">
        <v>54.13864822</v>
      </c>
      <c r="U3356">
        <v>49.85142561</v>
      </c>
      <c r="V3356">
        <v>83.722629999999995</v>
      </c>
      <c r="W3356">
        <v>77.092661140000004</v>
      </c>
      <c r="X3356">
        <v>40.186120000000003</v>
      </c>
      <c r="Y3356">
        <v>37.003793739999999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42103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1077.4000000000001</v>
      </c>
      <c r="J3357">
        <v>76.303585920000003</v>
      </c>
      <c r="K3357">
        <v>71.059402050000003</v>
      </c>
      <c r="L3357">
        <v>34.094764429999998</v>
      </c>
      <c r="M3357">
        <v>31.751503469999999</v>
      </c>
      <c r="N3357">
        <v>159.89644809999999</v>
      </c>
      <c r="O3357">
        <v>148.90710379999999</v>
      </c>
      <c r="P3357">
        <v>166.5904845</v>
      </c>
      <c r="Q3357">
        <v>155.14107329999999</v>
      </c>
      <c r="R3357">
        <v>52.237168760000003</v>
      </c>
      <c r="S3357">
        <v>48.647018780000003</v>
      </c>
      <c r="T3357">
        <v>53.516950819999998</v>
      </c>
      <c r="U3357">
        <v>49.838844119999997</v>
      </c>
      <c r="V3357">
        <v>84.332610000000003</v>
      </c>
      <c r="W3357">
        <v>78.536608310000005</v>
      </c>
      <c r="X3357">
        <v>39.911720000000003</v>
      </c>
      <c r="Y3357">
        <v>37.168672010000002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</row>
    <row r="3358" spans="1:41" x14ac:dyDescent="0.25">
      <c r="A3358">
        <v>1000</v>
      </c>
      <c r="B3358" s="1">
        <v>42074</v>
      </c>
      <c r="C3358" s="1">
        <v>42104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1057</v>
      </c>
      <c r="J3358">
        <v>77.190082820000001</v>
      </c>
      <c r="K3358">
        <v>72.972284759999994</v>
      </c>
      <c r="L3358">
        <v>33.674706239999999</v>
      </c>
      <c r="M3358">
        <v>31.834662730000002</v>
      </c>
      <c r="N3358">
        <v>157.51393440000001</v>
      </c>
      <c r="O3358">
        <v>148.90710379999999</v>
      </c>
      <c r="P3358">
        <v>164.10822730000001</v>
      </c>
      <c r="Q3358">
        <v>155.14107329999999</v>
      </c>
      <c r="R3358">
        <v>51.503326170000001</v>
      </c>
      <c r="S3358">
        <v>48.689096399999997</v>
      </c>
      <c r="T3358">
        <v>52.706220770000002</v>
      </c>
      <c r="U3358">
        <v>49.826262790000001</v>
      </c>
      <c r="V3358">
        <v>85.519649999999999</v>
      </c>
      <c r="W3358">
        <v>80.846710150000007</v>
      </c>
      <c r="X3358">
        <v>39.21123</v>
      </c>
      <c r="Y3358">
        <v>37.068661370000001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</row>
    <row r="3359" spans="1:41" x14ac:dyDescent="0.25">
      <c r="A3359">
        <v>1000</v>
      </c>
      <c r="B3359" s="1">
        <v>42075</v>
      </c>
      <c r="C3359" s="1">
        <v>42105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1057</v>
      </c>
      <c r="J3359">
        <v>77.118197609999996</v>
      </c>
      <c r="K3359">
        <v>72.663900510000005</v>
      </c>
      <c r="L3359">
        <v>34.031753350000002</v>
      </c>
      <c r="M3359">
        <v>32.066101340000003</v>
      </c>
      <c r="N3359">
        <v>158.03510929999999</v>
      </c>
      <c r="O3359">
        <v>148.90710379999999</v>
      </c>
      <c r="P3359">
        <v>164.65122109999999</v>
      </c>
      <c r="Q3359">
        <v>155.14107329999999</v>
      </c>
      <c r="R3359">
        <v>51.700105120000003</v>
      </c>
      <c r="S3359">
        <v>48.713940569999998</v>
      </c>
      <c r="T3359">
        <v>52.867260280000004</v>
      </c>
      <c r="U3359">
        <v>49.813681600000002</v>
      </c>
      <c r="V3359">
        <v>85.252510000000001</v>
      </c>
      <c r="W3359">
        <v>80.328380289999998</v>
      </c>
      <c r="X3359">
        <v>39.827210000000001</v>
      </c>
      <c r="Y3359">
        <v>37.526816169999996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</row>
    <row r="3360" spans="1:41" x14ac:dyDescent="0.25">
      <c r="A3360">
        <v>1000</v>
      </c>
      <c r="B3360" s="1">
        <v>42076</v>
      </c>
      <c r="C3360" s="1">
        <v>42106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1057</v>
      </c>
      <c r="J3360">
        <v>73.670809820000002</v>
      </c>
      <c r="K3360">
        <v>69.684837130000005</v>
      </c>
      <c r="L3360">
        <v>32.358001209999998</v>
      </c>
      <c r="M3360">
        <v>30.607265609999999</v>
      </c>
      <c r="N3360">
        <v>157.42459020000001</v>
      </c>
      <c r="O3360">
        <v>148.90710379999999</v>
      </c>
      <c r="P3360">
        <v>164.01514270000001</v>
      </c>
      <c r="Q3360">
        <v>155.14107329999999</v>
      </c>
      <c r="R3360">
        <v>51.537379129999998</v>
      </c>
      <c r="S3360">
        <v>48.74893977</v>
      </c>
      <c r="T3360">
        <v>52.649723510000001</v>
      </c>
      <c r="U3360">
        <v>49.801100560000002</v>
      </c>
      <c r="V3360">
        <v>82.497110000000006</v>
      </c>
      <c r="W3360">
        <v>78.033588719999997</v>
      </c>
      <c r="X3360">
        <v>37.01717</v>
      </c>
      <c r="Y3360">
        <v>35.01434922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</row>
    <row r="3361" spans="1:41" x14ac:dyDescent="0.25">
      <c r="A3361">
        <v>1000</v>
      </c>
      <c r="B3361" s="1">
        <v>42077</v>
      </c>
      <c r="C3361" s="1">
        <v>42107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1055.2</v>
      </c>
      <c r="J3361">
        <v>71.469505290000001</v>
      </c>
      <c r="K3361">
        <v>67.602634600000002</v>
      </c>
      <c r="L3361">
        <v>32.105597000000003</v>
      </c>
      <c r="M3361">
        <v>30.368517789999999</v>
      </c>
      <c r="N3361">
        <v>157.42459020000001</v>
      </c>
      <c r="O3361">
        <v>148.90710379999999</v>
      </c>
      <c r="P3361">
        <v>164.01514270000001</v>
      </c>
      <c r="Q3361">
        <v>155.14107329999999</v>
      </c>
      <c r="R3361">
        <v>51.537379129999998</v>
      </c>
      <c r="S3361">
        <v>48.74893977</v>
      </c>
      <c r="T3361">
        <v>52.649723510000001</v>
      </c>
      <c r="U3361">
        <v>49.801100560000002</v>
      </c>
      <c r="V3361">
        <v>79.854309999999998</v>
      </c>
      <c r="W3361">
        <v>75.533777900000004</v>
      </c>
      <c r="X3361">
        <v>35.231740000000002</v>
      </c>
      <c r="Y3361">
        <v>33.325520240000003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</row>
    <row r="3362" spans="1:41" x14ac:dyDescent="0.25">
      <c r="A3362">
        <v>1000</v>
      </c>
      <c r="B3362" s="1">
        <v>42078</v>
      </c>
      <c r="C3362" s="1">
        <v>42108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1056.4000000000001</v>
      </c>
      <c r="J3362">
        <v>73.670809820000002</v>
      </c>
      <c r="K3362">
        <v>69.684837130000005</v>
      </c>
      <c r="L3362">
        <v>32.358001209999998</v>
      </c>
      <c r="M3362">
        <v>30.607265609999999</v>
      </c>
      <c r="N3362">
        <v>157.42459020000001</v>
      </c>
      <c r="O3362">
        <v>148.90710379999999</v>
      </c>
      <c r="P3362">
        <v>164.01514270000001</v>
      </c>
      <c r="Q3362">
        <v>155.14107329999999</v>
      </c>
      <c r="R3362">
        <v>51.537379129999998</v>
      </c>
      <c r="S3362">
        <v>48.74893977</v>
      </c>
      <c r="T3362">
        <v>52.649723510000001</v>
      </c>
      <c r="U3362">
        <v>49.801100560000002</v>
      </c>
      <c r="V3362">
        <v>82.497110000000006</v>
      </c>
      <c r="W3362">
        <v>78.033588719999997</v>
      </c>
      <c r="X3362">
        <v>37.01717</v>
      </c>
      <c r="Y3362">
        <v>35.01434922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</row>
    <row r="3363" spans="1:41" x14ac:dyDescent="0.25">
      <c r="A3363">
        <v>1000</v>
      </c>
      <c r="B3363" s="1">
        <v>42079</v>
      </c>
      <c r="C3363" s="1">
        <v>42109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1057.9000000000001</v>
      </c>
      <c r="J3363">
        <v>75.774700240000001</v>
      </c>
      <c r="K3363">
        <v>71.776736040000003</v>
      </c>
      <c r="L3363">
        <v>32.147005419999999</v>
      </c>
      <c r="M3363">
        <v>30.4508908</v>
      </c>
      <c r="N3363">
        <v>157.20122950000001</v>
      </c>
      <c r="O3363">
        <v>148.90710379999999</v>
      </c>
      <c r="P3363">
        <v>163.782431</v>
      </c>
      <c r="Q3363">
        <v>155.14107329999999</v>
      </c>
      <c r="R3363">
        <v>51.663158899999999</v>
      </c>
      <c r="S3363">
        <v>48.937348579999998</v>
      </c>
      <c r="T3363">
        <v>52.561740219999997</v>
      </c>
      <c r="U3363">
        <v>49.78851968</v>
      </c>
      <c r="V3363">
        <v>84.783180000000002</v>
      </c>
      <c r="W3363">
        <v>80.309917589999998</v>
      </c>
      <c r="X3363">
        <v>36.529940000000003</v>
      </c>
      <c r="Y3363">
        <v>34.602576489999997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</row>
    <row r="3364" spans="1:41" x14ac:dyDescent="0.25">
      <c r="A3364">
        <v>1000</v>
      </c>
      <c r="B3364" s="1">
        <v>42080</v>
      </c>
      <c r="C3364" s="1">
        <v>42110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1071.0999999999999</v>
      </c>
      <c r="J3364">
        <v>77.208248609999998</v>
      </c>
      <c r="K3364">
        <v>72.598259150000004</v>
      </c>
      <c r="L3364">
        <v>32.722957919999999</v>
      </c>
      <c r="M3364">
        <v>30.76911887</v>
      </c>
      <c r="N3364">
        <v>158.36270490000001</v>
      </c>
      <c r="O3364">
        <v>148.90710379999999</v>
      </c>
      <c r="P3364">
        <v>164.99253139999999</v>
      </c>
      <c r="Q3364">
        <v>155.14107329999999</v>
      </c>
      <c r="R3364">
        <v>52.143265990000003</v>
      </c>
      <c r="S3364">
        <v>49.029869290000001</v>
      </c>
      <c r="T3364">
        <v>52.93671106</v>
      </c>
      <c r="U3364">
        <v>49.775938940000003</v>
      </c>
      <c r="V3364">
        <v>85.399019999999993</v>
      </c>
      <c r="W3364">
        <v>80.299971790000001</v>
      </c>
      <c r="X3364">
        <v>38.293469999999999</v>
      </c>
      <c r="Y3364">
        <v>36.00702398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</row>
    <row r="3365" spans="1:41" x14ac:dyDescent="0.25">
      <c r="A3365">
        <v>1000</v>
      </c>
      <c r="B3365" s="1">
        <v>42081</v>
      </c>
      <c r="C3365" s="1">
        <v>42111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1081.4000000000001</v>
      </c>
      <c r="J3365">
        <v>77.02300031</v>
      </c>
      <c r="K3365">
        <v>72.718089419999998</v>
      </c>
      <c r="L3365">
        <v>32.158414499999999</v>
      </c>
      <c r="M3365">
        <v>30.361040880000001</v>
      </c>
      <c r="N3365">
        <v>157.72240439999999</v>
      </c>
      <c r="O3365">
        <v>148.90710379999999</v>
      </c>
      <c r="P3365">
        <v>164.32542480000001</v>
      </c>
      <c r="Q3365">
        <v>155.14107329999999</v>
      </c>
      <c r="R3365">
        <v>52.034769820000001</v>
      </c>
      <c r="S3365">
        <v>49.126482080000002</v>
      </c>
      <c r="T3365">
        <v>52.709349170000003</v>
      </c>
      <c r="U3365">
        <v>49.763358359999998</v>
      </c>
      <c r="V3365">
        <v>85.188460000000006</v>
      </c>
      <c r="W3365">
        <v>80.427171450000003</v>
      </c>
      <c r="X3365">
        <v>37.80968</v>
      </c>
      <c r="Y3365">
        <v>35.696450149999997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</row>
    <row r="3366" spans="1:41" x14ac:dyDescent="0.25">
      <c r="A3366">
        <v>1000</v>
      </c>
      <c r="B3366" s="1">
        <v>42082</v>
      </c>
      <c r="C3366" s="1">
        <v>42112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1081.4000000000001</v>
      </c>
      <c r="J3366">
        <v>77.722481139999999</v>
      </c>
      <c r="K3366">
        <v>72.794306579999997</v>
      </c>
      <c r="L3366">
        <v>34.405716730000002</v>
      </c>
      <c r="M3366">
        <v>32.224142299999997</v>
      </c>
      <c r="N3366">
        <v>158.98811480000001</v>
      </c>
      <c r="O3366">
        <v>148.90710379999999</v>
      </c>
      <c r="P3366">
        <v>165.64412390000001</v>
      </c>
      <c r="Q3366">
        <v>155.14107329999999</v>
      </c>
      <c r="R3366">
        <v>52.593777950000003</v>
      </c>
      <c r="S3366">
        <v>49.258947220000003</v>
      </c>
      <c r="T3366">
        <v>53.118905589999997</v>
      </c>
      <c r="U3366">
        <v>49.750777919999997</v>
      </c>
      <c r="V3366">
        <v>86.505380000000002</v>
      </c>
      <c r="W3366">
        <v>81.020305329999999</v>
      </c>
      <c r="X3366">
        <v>39.757210000000001</v>
      </c>
      <c r="Y3366">
        <v>37.236311700000002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</row>
    <row r="3367" spans="1:41" x14ac:dyDescent="0.25">
      <c r="A3367">
        <v>1000</v>
      </c>
      <c r="B3367" s="1">
        <v>42083</v>
      </c>
      <c r="C3367" s="1">
        <v>42113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1081.4000000000001</v>
      </c>
      <c r="J3367">
        <v>75.748340220000003</v>
      </c>
      <c r="K3367">
        <v>70.293559959999996</v>
      </c>
      <c r="L3367">
        <v>35.121088149999999</v>
      </c>
      <c r="M3367">
        <v>32.591952620000001</v>
      </c>
      <c r="N3367">
        <v>160.46229510000001</v>
      </c>
      <c r="O3367">
        <v>148.90710379999999</v>
      </c>
      <c r="P3367">
        <v>167.18002050000001</v>
      </c>
      <c r="Q3367">
        <v>155.14107329999999</v>
      </c>
      <c r="R3367">
        <v>53.171889970000002</v>
      </c>
      <c r="S3367">
        <v>49.342882299999999</v>
      </c>
      <c r="T3367">
        <v>53.597881780000002</v>
      </c>
      <c r="U3367">
        <v>49.738197640000003</v>
      </c>
      <c r="V3367">
        <v>85.418629999999993</v>
      </c>
      <c r="W3367">
        <v>79.267474019999995</v>
      </c>
      <c r="X3367">
        <v>39.412269999999999</v>
      </c>
      <c r="Y3367">
        <v>36.574118409999997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</row>
    <row r="3368" spans="1:41" x14ac:dyDescent="0.25">
      <c r="A3368">
        <v>1000</v>
      </c>
      <c r="B3368" s="1">
        <v>42084</v>
      </c>
      <c r="C3368" s="1">
        <v>42114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1072.3</v>
      </c>
      <c r="J3368">
        <v>73.505176359999993</v>
      </c>
      <c r="K3368">
        <v>68.211930550000005</v>
      </c>
      <c r="L3368">
        <v>34.795134130000001</v>
      </c>
      <c r="M3368">
        <v>32.289471169999999</v>
      </c>
      <c r="N3368">
        <v>160.46229510000001</v>
      </c>
      <c r="O3368">
        <v>148.90710379999999</v>
      </c>
      <c r="P3368">
        <v>167.18002050000001</v>
      </c>
      <c r="Q3368">
        <v>155.14107329999999</v>
      </c>
      <c r="R3368">
        <v>53.171889970000002</v>
      </c>
      <c r="S3368">
        <v>49.342882299999999</v>
      </c>
      <c r="T3368">
        <v>53.597881780000002</v>
      </c>
      <c r="U3368">
        <v>49.738197640000003</v>
      </c>
      <c r="V3368">
        <v>82.497609999999995</v>
      </c>
      <c r="W3368">
        <v>76.556802149999996</v>
      </c>
      <c r="X3368">
        <v>37.758690000000001</v>
      </c>
      <c r="Y3368">
        <v>35.039615810000001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</row>
    <row r="3369" spans="1:41" x14ac:dyDescent="0.25">
      <c r="A3369">
        <v>1000</v>
      </c>
      <c r="B3369" s="1">
        <v>42085</v>
      </c>
      <c r="C3369" s="1">
        <v>42115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1070</v>
      </c>
      <c r="J3369">
        <v>75.748340220000003</v>
      </c>
      <c r="K3369">
        <v>70.293559959999996</v>
      </c>
      <c r="L3369">
        <v>35.121088149999999</v>
      </c>
      <c r="M3369">
        <v>32.591952620000001</v>
      </c>
      <c r="N3369">
        <v>160.46229510000001</v>
      </c>
      <c r="O3369">
        <v>148.90710379999999</v>
      </c>
      <c r="P3369">
        <v>167.18002050000001</v>
      </c>
      <c r="Q3369">
        <v>155.14107329999999</v>
      </c>
      <c r="R3369">
        <v>53.171889970000002</v>
      </c>
      <c r="S3369">
        <v>49.342882299999999</v>
      </c>
      <c r="T3369">
        <v>53.597881780000002</v>
      </c>
      <c r="U3369">
        <v>49.738197640000003</v>
      </c>
      <c r="V3369">
        <v>85.418629999999993</v>
      </c>
      <c r="W3369">
        <v>79.267474019999995</v>
      </c>
      <c r="X3369">
        <v>39.412269999999999</v>
      </c>
      <c r="Y3369">
        <v>36.574118409999997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</row>
    <row r="3370" spans="1:41" x14ac:dyDescent="0.25">
      <c r="A3370">
        <v>1000</v>
      </c>
      <c r="B3370" s="1">
        <v>42086</v>
      </c>
      <c r="C3370" s="1">
        <v>42116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1074.3</v>
      </c>
      <c r="J3370">
        <v>79.866144599999998</v>
      </c>
      <c r="K3370">
        <v>73.191114920000004</v>
      </c>
      <c r="L3370">
        <v>38.52700626</v>
      </c>
      <c r="M3370">
        <v>35.307007200000001</v>
      </c>
      <c r="N3370">
        <v>162.4874317</v>
      </c>
      <c r="O3370">
        <v>148.90710379999999</v>
      </c>
      <c r="P3370">
        <v>169.2899391</v>
      </c>
      <c r="Q3370">
        <v>155.14107329999999</v>
      </c>
      <c r="R3370">
        <v>53.840386909999999</v>
      </c>
      <c r="S3370">
        <v>49.340530520000002</v>
      </c>
      <c r="T3370">
        <v>54.260593819999997</v>
      </c>
      <c r="U3370">
        <v>49.725617509999999</v>
      </c>
      <c r="V3370">
        <v>88.381230000000002</v>
      </c>
      <c r="W3370">
        <v>80.994528959999997</v>
      </c>
      <c r="X3370">
        <v>44.79954</v>
      </c>
      <c r="Y3370">
        <v>41.055296920000004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42117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1077.2</v>
      </c>
      <c r="J3371">
        <v>78.643688479999994</v>
      </c>
      <c r="K3371">
        <v>71.820720069999993</v>
      </c>
      <c r="L3371">
        <v>38.447281240000002</v>
      </c>
      <c r="M3371">
        <v>35.11167236</v>
      </c>
      <c r="N3371">
        <v>163.05327869999999</v>
      </c>
      <c r="O3371">
        <v>148.90710379999999</v>
      </c>
      <c r="P3371">
        <v>169.8794752</v>
      </c>
      <c r="Q3371">
        <v>155.14107329999999</v>
      </c>
      <c r="R3371">
        <v>54.025305719999999</v>
      </c>
      <c r="S3371">
        <v>49.338178739999996</v>
      </c>
      <c r="T3371">
        <v>54.435776089999997</v>
      </c>
      <c r="U3371">
        <v>49.713037530000001</v>
      </c>
      <c r="V3371">
        <v>87.556610000000006</v>
      </c>
      <c r="W3371">
        <v>79.960374430000002</v>
      </c>
      <c r="X3371">
        <v>44.09845</v>
      </c>
      <c r="Y3371">
        <v>40.272557079999999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42118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1082.4000000000001</v>
      </c>
      <c r="J3372">
        <v>78.954467620000003</v>
      </c>
      <c r="K3372">
        <v>71.874799830000001</v>
      </c>
      <c r="L3372">
        <v>38.944713479999997</v>
      </c>
      <c r="M3372">
        <v>35.452629479999999</v>
      </c>
      <c r="N3372">
        <v>163.5744536</v>
      </c>
      <c r="O3372">
        <v>148.90710379999999</v>
      </c>
      <c r="P3372">
        <v>170.42246900000001</v>
      </c>
      <c r="Q3372">
        <v>155.14107329999999</v>
      </c>
      <c r="R3372">
        <v>54.195405899999997</v>
      </c>
      <c r="S3372">
        <v>49.335826949999998</v>
      </c>
      <c r="T3372">
        <v>54.595952779999998</v>
      </c>
      <c r="U3372">
        <v>49.70045769</v>
      </c>
      <c r="V3372">
        <v>87.765709999999999</v>
      </c>
      <c r="W3372">
        <v>79.895958120000003</v>
      </c>
      <c r="X3372">
        <v>44.818469999999998</v>
      </c>
      <c r="Y3372">
        <v>40.799699590000003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42119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1082.4000000000001</v>
      </c>
      <c r="J3373">
        <v>78.940578340000002</v>
      </c>
      <c r="K3373">
        <v>71.940743949999998</v>
      </c>
      <c r="L3373">
        <v>38.82865194</v>
      </c>
      <c r="M3373">
        <v>35.385630130000003</v>
      </c>
      <c r="N3373">
        <v>163.39576500000001</v>
      </c>
      <c r="O3373">
        <v>148.90710379999999</v>
      </c>
      <c r="P3373">
        <v>170.23629969999999</v>
      </c>
      <c r="Q3373">
        <v>155.14107329999999</v>
      </c>
      <c r="R3373">
        <v>54.133622289999998</v>
      </c>
      <c r="S3373">
        <v>49.333475159999999</v>
      </c>
      <c r="T3373">
        <v>54.522508549999998</v>
      </c>
      <c r="U3373">
        <v>49.687878009999999</v>
      </c>
      <c r="V3373">
        <v>87.834479999999999</v>
      </c>
      <c r="W3373">
        <v>80.046003830000004</v>
      </c>
      <c r="X3373">
        <v>44.591430000000003</v>
      </c>
      <c r="Y3373">
        <v>40.637410010000004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42120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1082.4000000000001</v>
      </c>
      <c r="J3374">
        <v>77.485581379999999</v>
      </c>
      <c r="K3374">
        <v>71.375811880000001</v>
      </c>
      <c r="L3374">
        <v>37.686681440000001</v>
      </c>
      <c r="M3374">
        <v>34.715071340000001</v>
      </c>
      <c r="N3374">
        <v>161.6535519</v>
      </c>
      <c r="O3374">
        <v>148.90710379999999</v>
      </c>
      <c r="P3374">
        <v>168.42114910000001</v>
      </c>
      <c r="Q3374">
        <v>155.14107329999999</v>
      </c>
      <c r="R3374">
        <v>53.553867510000003</v>
      </c>
      <c r="S3374">
        <v>49.331123349999999</v>
      </c>
      <c r="T3374">
        <v>53.927504040000002</v>
      </c>
      <c r="U3374">
        <v>49.675298490000003</v>
      </c>
      <c r="V3374">
        <v>86.300269999999998</v>
      </c>
      <c r="W3374">
        <v>79.495458729999996</v>
      </c>
      <c r="X3374">
        <v>43.522269999999999</v>
      </c>
      <c r="Y3374">
        <v>40.090521369999998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42121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1082.2</v>
      </c>
      <c r="J3375">
        <v>75.210598739999995</v>
      </c>
      <c r="K3375">
        <v>69.280212550000002</v>
      </c>
      <c r="L3375">
        <v>37.290303919999999</v>
      </c>
      <c r="M3375">
        <v>34.349948339999997</v>
      </c>
      <c r="N3375">
        <v>161.6535519</v>
      </c>
      <c r="O3375">
        <v>148.90710379999999</v>
      </c>
      <c r="P3375">
        <v>168.42114910000001</v>
      </c>
      <c r="Q3375">
        <v>155.14107329999999</v>
      </c>
      <c r="R3375">
        <v>53.553867510000003</v>
      </c>
      <c r="S3375">
        <v>49.331123349999999</v>
      </c>
      <c r="T3375">
        <v>53.927504040000002</v>
      </c>
      <c r="U3375">
        <v>49.675298490000003</v>
      </c>
      <c r="V3375">
        <v>83.376990000000006</v>
      </c>
      <c r="W3375">
        <v>76.802680550000005</v>
      </c>
      <c r="X3375">
        <v>41.676879999999997</v>
      </c>
      <c r="Y3375">
        <v>38.390641119999998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42122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1092.7</v>
      </c>
      <c r="J3376">
        <v>77.485581379999999</v>
      </c>
      <c r="K3376">
        <v>71.375811880000001</v>
      </c>
      <c r="L3376">
        <v>37.686681440000001</v>
      </c>
      <c r="M3376">
        <v>34.715071340000001</v>
      </c>
      <c r="N3376">
        <v>161.6535519</v>
      </c>
      <c r="O3376">
        <v>148.90710379999999</v>
      </c>
      <c r="P3376">
        <v>168.42114910000001</v>
      </c>
      <c r="Q3376">
        <v>155.14107329999999</v>
      </c>
      <c r="R3376">
        <v>53.553867510000003</v>
      </c>
      <c r="S3376">
        <v>49.331123349999999</v>
      </c>
      <c r="T3376">
        <v>53.927504040000002</v>
      </c>
      <c r="U3376">
        <v>49.675298490000003</v>
      </c>
      <c r="V3376">
        <v>86.300269999999998</v>
      </c>
      <c r="W3376">
        <v>79.495458729999996</v>
      </c>
      <c r="X3376">
        <v>43.522269999999999</v>
      </c>
      <c r="Y3376">
        <v>40.090521369999998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42123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1100.2</v>
      </c>
      <c r="J3377">
        <v>78.765282110000001</v>
      </c>
      <c r="K3377">
        <v>72.628199269999996</v>
      </c>
      <c r="L3377">
        <v>38.902761409999997</v>
      </c>
      <c r="M3377">
        <v>35.871610330000003</v>
      </c>
      <c r="N3377">
        <v>161.4897541</v>
      </c>
      <c r="O3377">
        <v>148.90710379999999</v>
      </c>
      <c r="P3377">
        <v>168.250494</v>
      </c>
      <c r="Q3377">
        <v>155.14107329999999</v>
      </c>
      <c r="R3377">
        <v>53.497052740000001</v>
      </c>
      <c r="S3377">
        <v>49.328771549999999</v>
      </c>
      <c r="T3377">
        <v>53.859218869999999</v>
      </c>
      <c r="U3377">
        <v>49.662719109999998</v>
      </c>
      <c r="V3377">
        <v>87.688109999999995</v>
      </c>
      <c r="W3377">
        <v>80.855795299999997</v>
      </c>
      <c r="X3377">
        <v>44.616059999999997</v>
      </c>
      <c r="Y3377">
        <v>41.13975104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42124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1121.5</v>
      </c>
      <c r="J3378">
        <v>79.228601920000003</v>
      </c>
      <c r="K3378">
        <v>73.639373469999995</v>
      </c>
      <c r="L3378">
        <v>38.068831250000002</v>
      </c>
      <c r="M3378">
        <v>35.383243100000001</v>
      </c>
      <c r="N3378">
        <v>160.20915299999999</v>
      </c>
      <c r="O3378">
        <v>148.90710379999999</v>
      </c>
      <c r="P3378">
        <v>166.91628069999999</v>
      </c>
      <c r="Q3378">
        <v>155.14107329999999</v>
      </c>
      <c r="R3378">
        <v>53.070294990000001</v>
      </c>
      <c r="S3378">
        <v>49.326419739999999</v>
      </c>
      <c r="T3378">
        <v>53.418585499999999</v>
      </c>
      <c r="U3378">
        <v>49.650139879999998</v>
      </c>
      <c r="V3378">
        <v>87.976569999999995</v>
      </c>
      <c r="W3378">
        <v>81.770210989999995</v>
      </c>
      <c r="X3378">
        <v>43.928870000000003</v>
      </c>
      <c r="Y3378">
        <v>40.829881960000002</v>
      </c>
      <c r="AA3378">
        <f t="shared" si="417"/>
        <v>1</v>
      </c>
      <c r="AC3378">
        <f t="shared" si="418"/>
        <v>0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0</v>
      </c>
    </row>
    <row r="3379" spans="1:41" x14ac:dyDescent="0.25">
      <c r="A3379">
        <v>1000</v>
      </c>
      <c r="B3379" s="1">
        <v>42095</v>
      </c>
      <c r="C3379" s="1">
        <v>42125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1121.5</v>
      </c>
      <c r="J3379">
        <v>79.202879100000004</v>
      </c>
      <c r="K3379">
        <v>73.642844350000004</v>
      </c>
      <c r="L3379">
        <v>38.070800499999997</v>
      </c>
      <c r="M3379">
        <v>35.398233849999997</v>
      </c>
      <c r="N3379">
        <v>160.14959020000001</v>
      </c>
      <c r="O3379">
        <v>148.90710379999999</v>
      </c>
      <c r="P3379">
        <v>166.8542243</v>
      </c>
      <c r="Q3379">
        <v>155.14107329999999</v>
      </c>
      <c r="R3379">
        <v>53.048035050000003</v>
      </c>
      <c r="S3379">
        <v>49.324067919999997</v>
      </c>
      <c r="T3379">
        <v>53.385196639999997</v>
      </c>
      <c r="U3379">
        <v>49.637560800000003</v>
      </c>
      <c r="V3379">
        <v>88.07629</v>
      </c>
      <c r="W3379">
        <v>81.893342630000006</v>
      </c>
      <c r="X3379">
        <v>43.785400000000003</v>
      </c>
      <c r="Y3379">
        <v>40.71166899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0</v>
      </c>
    </row>
    <row r="3380" spans="1:41" x14ac:dyDescent="0.25">
      <c r="A3380">
        <v>1000</v>
      </c>
      <c r="B3380" s="1">
        <v>42096</v>
      </c>
      <c r="C3380" s="1">
        <v>42126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1121.5</v>
      </c>
      <c r="J3380">
        <v>79.900606670000002</v>
      </c>
      <c r="K3380">
        <v>73.777106799999999</v>
      </c>
      <c r="L3380">
        <v>39.607467749999998</v>
      </c>
      <c r="M3380">
        <v>36.571992379999998</v>
      </c>
      <c r="N3380">
        <v>161.2663934</v>
      </c>
      <c r="O3380">
        <v>148.90710379999999</v>
      </c>
      <c r="P3380">
        <v>168.01778229999999</v>
      </c>
      <c r="Q3380">
        <v>155.14107329999999</v>
      </c>
      <c r="R3380">
        <v>53.415418529999997</v>
      </c>
      <c r="S3380">
        <v>49.321716090000002</v>
      </c>
      <c r="T3380">
        <v>53.743855369999999</v>
      </c>
      <c r="U3380">
        <v>49.62498188</v>
      </c>
      <c r="V3380">
        <v>88.853530000000006</v>
      </c>
      <c r="W3380">
        <v>82.043887350000006</v>
      </c>
      <c r="X3380">
        <v>45.529229999999998</v>
      </c>
      <c r="Y3380">
        <v>42.039916900000001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42127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1121.5</v>
      </c>
      <c r="J3381">
        <v>77.671812090000003</v>
      </c>
      <c r="K3381">
        <v>71.719124730000004</v>
      </c>
      <c r="L3381">
        <v>39.193889079999998</v>
      </c>
      <c r="M3381">
        <v>36.19010995</v>
      </c>
      <c r="N3381">
        <v>161.2663934</v>
      </c>
      <c r="O3381">
        <v>148.90710379999999</v>
      </c>
      <c r="P3381">
        <v>168.01778229999999</v>
      </c>
      <c r="Q3381">
        <v>155.14107329999999</v>
      </c>
      <c r="R3381">
        <v>53.415418529999997</v>
      </c>
      <c r="S3381">
        <v>49.321716090000002</v>
      </c>
      <c r="T3381">
        <v>53.743855369999999</v>
      </c>
      <c r="U3381">
        <v>49.62498188</v>
      </c>
      <c r="V3381">
        <v>87.508049999999997</v>
      </c>
      <c r="W3381">
        <v>80.801523549999999</v>
      </c>
      <c r="X3381">
        <v>44.100909999999999</v>
      </c>
      <c r="Y3381">
        <v>40.72106187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42128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1115.2</v>
      </c>
      <c r="J3382">
        <v>75.40663576</v>
      </c>
      <c r="K3382">
        <v>69.627549180000003</v>
      </c>
      <c r="L3382">
        <v>38.74547141</v>
      </c>
      <c r="M3382">
        <v>35.776058550000002</v>
      </c>
      <c r="N3382">
        <v>161.2663934</v>
      </c>
      <c r="O3382">
        <v>148.90710379999999</v>
      </c>
      <c r="P3382">
        <v>168.01778229999999</v>
      </c>
      <c r="Q3382">
        <v>155.14107329999999</v>
      </c>
      <c r="R3382">
        <v>53.415418529999997</v>
      </c>
      <c r="S3382">
        <v>49.321716090000002</v>
      </c>
      <c r="T3382">
        <v>53.743855369999999</v>
      </c>
      <c r="U3382">
        <v>49.62498188</v>
      </c>
      <c r="V3382">
        <v>84.545349999999999</v>
      </c>
      <c r="W3382">
        <v>78.065881809999993</v>
      </c>
      <c r="X3382">
        <v>42.230759999999997</v>
      </c>
      <c r="Y3382">
        <v>38.994238230000001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42129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1111.7</v>
      </c>
      <c r="J3383">
        <v>77.671812090000003</v>
      </c>
      <c r="K3383">
        <v>71.719124730000004</v>
      </c>
      <c r="L3383">
        <v>39.193889079999998</v>
      </c>
      <c r="M3383">
        <v>36.19010995</v>
      </c>
      <c r="N3383">
        <v>161.2663934</v>
      </c>
      <c r="O3383">
        <v>148.90710379999999</v>
      </c>
      <c r="P3383">
        <v>168.01778229999999</v>
      </c>
      <c r="Q3383">
        <v>155.14107329999999</v>
      </c>
      <c r="R3383">
        <v>53.415418529999997</v>
      </c>
      <c r="S3383">
        <v>49.321716090000002</v>
      </c>
      <c r="T3383">
        <v>53.743855369999999</v>
      </c>
      <c r="U3383">
        <v>49.62498188</v>
      </c>
      <c r="V3383">
        <v>87.508049999999997</v>
      </c>
      <c r="W3383">
        <v>80.801523549999999</v>
      </c>
      <c r="X3383">
        <v>44.100909999999999</v>
      </c>
      <c r="Y3383">
        <v>40.72106187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42130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1123</v>
      </c>
      <c r="J3384">
        <v>79.900606670000002</v>
      </c>
      <c r="K3384">
        <v>73.777106799999999</v>
      </c>
      <c r="L3384">
        <v>39.607467749999998</v>
      </c>
      <c r="M3384">
        <v>36.571992379999998</v>
      </c>
      <c r="N3384">
        <v>161.2663934</v>
      </c>
      <c r="O3384">
        <v>148.90710379999999</v>
      </c>
      <c r="P3384">
        <v>168.01778229999999</v>
      </c>
      <c r="Q3384">
        <v>155.14107329999999</v>
      </c>
      <c r="R3384">
        <v>53.415418529999997</v>
      </c>
      <c r="S3384">
        <v>49.321716090000002</v>
      </c>
      <c r="T3384">
        <v>53.743855369999999</v>
      </c>
      <c r="U3384">
        <v>49.62498188</v>
      </c>
      <c r="V3384">
        <v>88.853530000000006</v>
      </c>
      <c r="W3384">
        <v>82.043887350000006</v>
      </c>
      <c r="X3384">
        <v>45.529229999999998</v>
      </c>
      <c r="Y3384">
        <v>42.039916900000001</v>
      </c>
      <c r="AA3384">
        <f t="shared" si="417"/>
        <v>1</v>
      </c>
      <c r="AC3384">
        <f t="shared" si="418"/>
        <v>0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42131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1130.5</v>
      </c>
      <c r="J3385">
        <v>79.650375760000003</v>
      </c>
      <c r="K3385">
        <v>73.430788019999994</v>
      </c>
      <c r="L3385">
        <v>39.51913553</v>
      </c>
      <c r="M3385">
        <v>36.433240089999998</v>
      </c>
      <c r="N3385">
        <v>161.51953549999999</v>
      </c>
      <c r="O3385">
        <v>148.90710379999999</v>
      </c>
      <c r="P3385">
        <v>168.28152220000001</v>
      </c>
      <c r="Q3385">
        <v>155.14107329999999</v>
      </c>
      <c r="R3385">
        <v>53.496714420000004</v>
      </c>
      <c r="S3385">
        <v>49.31936426</v>
      </c>
      <c r="T3385">
        <v>53.814573639999999</v>
      </c>
      <c r="U3385">
        <v>49.612403100000002</v>
      </c>
      <c r="V3385">
        <v>88.366190000000003</v>
      </c>
      <c r="W3385">
        <v>81.466018250000005</v>
      </c>
      <c r="X3385">
        <v>45.66563</v>
      </c>
      <c r="Y3385">
        <v>42.099778739999998</v>
      </c>
      <c r="AA3385">
        <f t="shared" si="417"/>
        <v>1</v>
      </c>
      <c r="AC3385">
        <f t="shared" si="418"/>
        <v>0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0</v>
      </c>
    </row>
    <row r="3386" spans="1:41" x14ac:dyDescent="0.25">
      <c r="A3386">
        <v>1000</v>
      </c>
      <c r="B3386" s="1">
        <v>42102</v>
      </c>
      <c r="C3386" s="1">
        <v>42132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1122.0999999999999</v>
      </c>
      <c r="J3386">
        <v>78.803877549999996</v>
      </c>
      <c r="K3386">
        <v>72.550062190000006</v>
      </c>
      <c r="L3386">
        <v>39.221217639999999</v>
      </c>
      <c r="M3386">
        <v>36.108651850000001</v>
      </c>
      <c r="N3386">
        <v>161.74289619999999</v>
      </c>
      <c r="O3386">
        <v>148.90710379999999</v>
      </c>
      <c r="P3386">
        <v>168.5142338</v>
      </c>
      <c r="Q3386">
        <v>155.14107329999999</v>
      </c>
      <c r="R3386">
        <v>53.563402000000004</v>
      </c>
      <c r="S3386">
        <v>49.312651449999997</v>
      </c>
      <c r="T3386">
        <v>53.88780191</v>
      </c>
      <c r="U3386">
        <v>49.611307230000001</v>
      </c>
      <c r="V3386">
        <v>87.647930000000002</v>
      </c>
      <c r="W3386">
        <v>80.692257409999996</v>
      </c>
      <c r="X3386">
        <v>45.071390000000001</v>
      </c>
      <c r="Y3386">
        <v>41.494559010000003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42133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1122.0999999999999</v>
      </c>
      <c r="J3387">
        <v>79.209422419999996</v>
      </c>
      <c r="K3387">
        <v>73.519048100000006</v>
      </c>
      <c r="L3387">
        <v>38.525904679999996</v>
      </c>
      <c r="M3387">
        <v>35.758218560000003</v>
      </c>
      <c r="N3387">
        <v>160.43251369999999</v>
      </c>
      <c r="O3387">
        <v>148.90710379999999</v>
      </c>
      <c r="P3387">
        <v>167.1489923</v>
      </c>
      <c r="Q3387">
        <v>155.14107329999999</v>
      </c>
      <c r="R3387">
        <v>53.122218230000001</v>
      </c>
      <c r="S3387">
        <v>49.305938589999997</v>
      </c>
      <c r="T3387">
        <v>53.450041710000001</v>
      </c>
      <c r="U3387">
        <v>49.61021135</v>
      </c>
      <c r="V3387">
        <v>88.200609999999998</v>
      </c>
      <c r="W3387">
        <v>81.864312229999996</v>
      </c>
      <c r="X3387">
        <v>44.168509999999998</v>
      </c>
      <c r="Y3387">
        <v>40.995461300000002</v>
      </c>
      <c r="AA3387">
        <f t="shared" si="417"/>
        <v>1</v>
      </c>
      <c r="AC3387">
        <f t="shared" si="418"/>
        <v>0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0</v>
      </c>
    </row>
    <row r="3388" spans="1:41" x14ac:dyDescent="0.25">
      <c r="A3388">
        <v>1000</v>
      </c>
      <c r="B3388" s="1">
        <v>42104</v>
      </c>
      <c r="C3388" s="1">
        <v>42134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1122.0999999999999</v>
      </c>
      <c r="J3388">
        <v>79.37243076</v>
      </c>
      <c r="K3388">
        <v>75.092176690000002</v>
      </c>
      <c r="L3388">
        <v>37.969921190000001</v>
      </c>
      <c r="M3388">
        <v>35.922347379999998</v>
      </c>
      <c r="N3388">
        <v>157.3948087</v>
      </c>
      <c r="O3388">
        <v>148.90710379999999</v>
      </c>
      <c r="P3388">
        <v>163.98411440000001</v>
      </c>
      <c r="Q3388">
        <v>155.14107329999999</v>
      </c>
      <c r="R3388">
        <v>52.109281539999998</v>
      </c>
      <c r="S3388">
        <v>49.299225679999999</v>
      </c>
      <c r="T3388">
        <v>52.43683506</v>
      </c>
      <c r="U3388">
        <v>49.60911548</v>
      </c>
      <c r="V3388">
        <v>89.234989999999996</v>
      </c>
      <c r="W3388">
        <v>84.422885530000002</v>
      </c>
      <c r="X3388">
        <v>42.900149999999996</v>
      </c>
      <c r="Y3388">
        <v>40.586707660000002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0</v>
      </c>
      <c r="AM3388">
        <f t="shared" si="424"/>
        <v>1</v>
      </c>
      <c r="AO3388">
        <f t="shared" si="421"/>
        <v>0</v>
      </c>
    </row>
    <row r="3389" spans="1:41" x14ac:dyDescent="0.25">
      <c r="A3389">
        <v>1000</v>
      </c>
      <c r="B3389" s="1">
        <v>42105</v>
      </c>
      <c r="C3389" s="1">
        <v>42135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1114.2</v>
      </c>
      <c r="J3389">
        <v>77.038776659999996</v>
      </c>
      <c r="K3389">
        <v>72.884367699999999</v>
      </c>
      <c r="L3389">
        <v>37.589381940000003</v>
      </c>
      <c r="M3389">
        <v>35.562329179999999</v>
      </c>
      <c r="N3389">
        <v>157.3948087</v>
      </c>
      <c r="O3389">
        <v>148.90710379999999</v>
      </c>
      <c r="P3389">
        <v>163.98411440000001</v>
      </c>
      <c r="Q3389">
        <v>155.14107329999999</v>
      </c>
      <c r="R3389">
        <v>52.109281539999998</v>
      </c>
      <c r="S3389">
        <v>49.299225679999999</v>
      </c>
      <c r="T3389">
        <v>52.43683506</v>
      </c>
      <c r="U3389">
        <v>49.60911548</v>
      </c>
      <c r="V3389">
        <v>86.203389999999999</v>
      </c>
      <c r="W3389">
        <v>81.554768210000006</v>
      </c>
      <c r="X3389">
        <v>41.08999</v>
      </c>
      <c r="Y3389">
        <v>38.874162720000001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0</v>
      </c>
      <c r="AM3389">
        <f t="shared" si="424"/>
        <v>1</v>
      </c>
      <c r="AO3389">
        <f t="shared" si="421"/>
        <v>0</v>
      </c>
    </row>
    <row r="3390" spans="1:41" x14ac:dyDescent="0.25">
      <c r="A3390">
        <v>1000</v>
      </c>
      <c r="B3390" s="1">
        <v>42106</v>
      </c>
      <c r="C3390" s="1">
        <v>42136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1123.9000000000001</v>
      </c>
      <c r="J3390">
        <v>79.37243076</v>
      </c>
      <c r="K3390">
        <v>75.092176690000002</v>
      </c>
      <c r="L3390">
        <v>37.969921190000001</v>
      </c>
      <c r="M3390">
        <v>35.922347379999998</v>
      </c>
      <c r="N3390">
        <v>157.3948087</v>
      </c>
      <c r="O3390">
        <v>148.90710379999999</v>
      </c>
      <c r="P3390">
        <v>163.98411440000001</v>
      </c>
      <c r="Q3390">
        <v>155.14107329999999</v>
      </c>
      <c r="R3390">
        <v>52.109281539999998</v>
      </c>
      <c r="S3390">
        <v>49.299225679999999</v>
      </c>
      <c r="T3390">
        <v>52.43683506</v>
      </c>
      <c r="U3390">
        <v>49.60911548</v>
      </c>
      <c r="V3390">
        <v>89.234989999999996</v>
      </c>
      <c r="W3390">
        <v>84.422885530000002</v>
      </c>
      <c r="X3390">
        <v>42.900149999999996</v>
      </c>
      <c r="Y3390">
        <v>40.586707660000002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0</v>
      </c>
      <c r="AM3390">
        <f t="shared" si="424"/>
        <v>1</v>
      </c>
      <c r="AO3390">
        <f t="shared" si="421"/>
        <v>0</v>
      </c>
    </row>
    <row r="3391" spans="1:41" x14ac:dyDescent="0.25">
      <c r="A3391">
        <v>1000</v>
      </c>
      <c r="B3391" s="1">
        <v>42107</v>
      </c>
      <c r="C3391" s="1">
        <v>42137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1122.0999999999999</v>
      </c>
      <c r="J3391">
        <v>81.578750369999995</v>
      </c>
      <c r="K3391">
        <v>77.311173580000002</v>
      </c>
      <c r="L3391">
        <v>37.96389319</v>
      </c>
      <c r="M3391">
        <v>35.977912420000003</v>
      </c>
      <c r="N3391">
        <v>157.12677600000001</v>
      </c>
      <c r="O3391">
        <v>148.90710379999999</v>
      </c>
      <c r="P3391">
        <v>163.7048605</v>
      </c>
      <c r="Q3391">
        <v>155.14107329999999</v>
      </c>
      <c r="R3391">
        <v>52.013459419999997</v>
      </c>
      <c r="S3391">
        <v>49.292512719999998</v>
      </c>
      <c r="T3391">
        <v>52.346382290000001</v>
      </c>
      <c r="U3391">
        <v>49.608019609999999</v>
      </c>
      <c r="V3391">
        <v>90.541669999999996</v>
      </c>
      <c r="W3391">
        <v>85.805221759999995</v>
      </c>
      <c r="X3391">
        <v>43.870620000000002</v>
      </c>
      <c r="Y3391">
        <v>41.575644429999997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0</v>
      </c>
      <c r="AM3391">
        <f t="shared" si="424"/>
        <v>1</v>
      </c>
      <c r="AO3391">
        <f t="shared" si="421"/>
        <v>0</v>
      </c>
    </row>
    <row r="3392" spans="1:41" x14ac:dyDescent="0.25">
      <c r="A3392">
        <v>1000</v>
      </c>
      <c r="B3392" s="1">
        <v>42108</v>
      </c>
      <c r="C3392" s="1">
        <v>42138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1141.9000000000001</v>
      </c>
      <c r="J3392">
        <v>81.432441740000002</v>
      </c>
      <c r="K3392">
        <v>77.084855869999998</v>
      </c>
      <c r="L3392">
        <v>37.881482839999997</v>
      </c>
      <c r="M3392">
        <v>35.859033359999998</v>
      </c>
      <c r="N3392">
        <v>157.3054645</v>
      </c>
      <c r="O3392">
        <v>148.90710379999999</v>
      </c>
      <c r="P3392">
        <v>163.89102980000001</v>
      </c>
      <c r="Q3392">
        <v>155.14107329999999</v>
      </c>
      <c r="R3392">
        <v>52.065518820000001</v>
      </c>
      <c r="S3392">
        <v>49.285799709999999</v>
      </c>
      <c r="T3392">
        <v>52.404754230000002</v>
      </c>
      <c r="U3392">
        <v>49.606923729999998</v>
      </c>
      <c r="V3392">
        <v>90.208119999999994</v>
      </c>
      <c r="W3392">
        <v>85.392010600000006</v>
      </c>
      <c r="X3392">
        <v>43.971559999999997</v>
      </c>
      <c r="Y3392">
        <v>41.623968189999999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0</v>
      </c>
      <c r="AM3392">
        <f t="shared" si="424"/>
        <v>1</v>
      </c>
      <c r="AO3392">
        <f t="shared" si="421"/>
        <v>0</v>
      </c>
    </row>
    <row r="3393" spans="1:41" x14ac:dyDescent="0.25">
      <c r="A3393">
        <v>1000</v>
      </c>
      <c r="B3393" s="1">
        <v>42109</v>
      </c>
      <c r="C3393" s="1">
        <v>42139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1132.8</v>
      </c>
      <c r="J3393">
        <v>81.357606669999996</v>
      </c>
      <c r="K3393">
        <v>76.904817730000005</v>
      </c>
      <c r="L3393">
        <v>38.305392070000003</v>
      </c>
      <c r="M3393">
        <v>36.208896930000002</v>
      </c>
      <c r="N3393">
        <v>157.52882510000001</v>
      </c>
      <c r="O3393">
        <v>148.90710379999999</v>
      </c>
      <c r="P3393">
        <v>164.1237414</v>
      </c>
      <c r="Q3393">
        <v>155.14107329999999</v>
      </c>
      <c r="R3393">
        <v>52.132345780000001</v>
      </c>
      <c r="S3393">
        <v>49.279086659999997</v>
      </c>
      <c r="T3393">
        <v>52.4780053</v>
      </c>
      <c r="U3393">
        <v>49.605827859999998</v>
      </c>
      <c r="V3393">
        <v>89.876620000000003</v>
      </c>
      <c r="W3393">
        <v>84.957576329999995</v>
      </c>
      <c r="X3393">
        <v>44.734549999999999</v>
      </c>
      <c r="Y3393">
        <v>42.286180170000002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0</v>
      </c>
      <c r="AM3393">
        <f t="shared" si="424"/>
        <v>1</v>
      </c>
      <c r="AO3393">
        <f t="shared" si="421"/>
        <v>0</v>
      </c>
    </row>
    <row r="3394" spans="1:41" x14ac:dyDescent="0.25">
      <c r="A3394">
        <v>1000</v>
      </c>
      <c r="B3394" s="1">
        <v>42110</v>
      </c>
      <c r="C3394" s="1">
        <v>42140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1132.8</v>
      </c>
      <c r="J3394">
        <v>82.441193279999993</v>
      </c>
      <c r="K3394">
        <v>76.968717470000001</v>
      </c>
      <c r="L3394">
        <v>42.152648079999999</v>
      </c>
      <c r="M3394">
        <v>39.35454026</v>
      </c>
      <c r="N3394">
        <v>159.49439889999999</v>
      </c>
      <c r="O3394">
        <v>148.90710379999999</v>
      </c>
      <c r="P3394">
        <v>166.1716036</v>
      </c>
      <c r="Q3394">
        <v>155.14107329999999</v>
      </c>
      <c r="R3394">
        <v>52.775639320000003</v>
      </c>
      <c r="S3394">
        <v>49.272373559999998</v>
      </c>
      <c r="T3394">
        <v>53.13162844</v>
      </c>
      <c r="U3394">
        <v>49.604731999999998</v>
      </c>
      <c r="V3394">
        <v>91.867310000000003</v>
      </c>
      <c r="W3394">
        <v>85.769125200000005</v>
      </c>
      <c r="X3394">
        <v>48.204619999999998</v>
      </c>
      <c r="Y3394">
        <v>45.00478013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0</v>
      </c>
      <c r="AM3394">
        <f t="shared" si="424"/>
        <v>1</v>
      </c>
      <c r="AO3394">
        <f t="shared" si="421"/>
        <v>0</v>
      </c>
    </row>
    <row r="3395" spans="1:41" x14ac:dyDescent="0.25">
      <c r="A3395">
        <v>1000</v>
      </c>
      <c r="B3395" s="1">
        <v>42111</v>
      </c>
      <c r="C3395" s="1">
        <v>42141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1132.8</v>
      </c>
      <c r="J3395">
        <v>81.200496939999994</v>
      </c>
      <c r="K3395">
        <v>75.088308620000006</v>
      </c>
      <c r="L3395">
        <v>43.818661509999998</v>
      </c>
      <c r="M3395">
        <v>40.520308399999998</v>
      </c>
      <c r="N3395">
        <v>161.0281421</v>
      </c>
      <c r="O3395">
        <v>148.90710379999999</v>
      </c>
      <c r="P3395">
        <v>167.76955659999999</v>
      </c>
      <c r="Q3395">
        <v>155.14107329999999</v>
      </c>
      <c r="R3395">
        <v>53.275885170000002</v>
      </c>
      <c r="S3395">
        <v>49.265660420000003</v>
      </c>
      <c r="T3395">
        <v>53.641372109999999</v>
      </c>
      <c r="U3395">
        <v>49.603636129999998</v>
      </c>
      <c r="V3395">
        <v>91.955380000000005</v>
      </c>
      <c r="W3395">
        <v>85.033641579999994</v>
      </c>
      <c r="X3395">
        <v>48.77167</v>
      </c>
      <c r="Y3395">
        <v>45.100490110000003</v>
      </c>
      <c r="AA3395">
        <f t="shared" ref="AA3395:AA3458" si="425">IF($H3395-$I3395 &lt; J3395,1,0)</f>
        <v>1</v>
      </c>
      <c r="AC3395">
        <f t="shared" ref="AC3395:AC3458" si="426">IF($H3395-$I3395 &gt; -L3395,1,0)</f>
        <v>0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0</v>
      </c>
    </row>
    <row r="3396" spans="1:41" x14ac:dyDescent="0.25">
      <c r="A3396">
        <v>1000</v>
      </c>
      <c r="B3396" s="1">
        <v>42112</v>
      </c>
      <c r="C3396" s="1">
        <v>42142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1138.9000000000001</v>
      </c>
      <c r="J3396">
        <v>78.865325569999996</v>
      </c>
      <c r="K3396">
        <v>72.928912120000007</v>
      </c>
      <c r="L3396">
        <v>43.248933860000001</v>
      </c>
      <c r="M3396">
        <v>39.993465749999999</v>
      </c>
      <c r="N3396">
        <v>161.0281421</v>
      </c>
      <c r="O3396">
        <v>148.90710379999999</v>
      </c>
      <c r="P3396">
        <v>167.76955659999999</v>
      </c>
      <c r="Q3396">
        <v>155.14107329999999</v>
      </c>
      <c r="R3396">
        <v>53.275885170000002</v>
      </c>
      <c r="S3396">
        <v>49.265660420000003</v>
      </c>
      <c r="T3396">
        <v>53.641372109999999</v>
      </c>
      <c r="U3396">
        <v>49.603636129999998</v>
      </c>
      <c r="V3396">
        <v>88.851150000000004</v>
      </c>
      <c r="W3396">
        <v>82.163075640000002</v>
      </c>
      <c r="X3396">
        <v>46.469529999999999</v>
      </c>
      <c r="Y3396">
        <v>42.97163862</v>
      </c>
      <c r="AA3396">
        <f t="shared" si="425"/>
        <v>1</v>
      </c>
      <c r="AC3396">
        <f t="shared" si="426"/>
        <v>0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0</v>
      </c>
      <c r="AM3396">
        <f t="shared" si="424"/>
        <v>1</v>
      </c>
      <c r="AO3396">
        <f t="shared" si="429"/>
        <v>0</v>
      </c>
    </row>
    <row r="3397" spans="1:41" x14ac:dyDescent="0.25">
      <c r="A3397">
        <v>1000</v>
      </c>
      <c r="B3397" s="1">
        <v>42113</v>
      </c>
      <c r="C3397" s="1">
        <v>42143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1118</v>
      </c>
      <c r="J3397">
        <v>81.200496939999994</v>
      </c>
      <c r="K3397">
        <v>75.088308620000006</v>
      </c>
      <c r="L3397">
        <v>43.818661509999998</v>
      </c>
      <c r="M3397">
        <v>40.520308399999998</v>
      </c>
      <c r="N3397">
        <v>161.0281421</v>
      </c>
      <c r="O3397">
        <v>148.90710379999999</v>
      </c>
      <c r="P3397">
        <v>167.76955659999999</v>
      </c>
      <c r="Q3397">
        <v>155.14107329999999</v>
      </c>
      <c r="R3397">
        <v>53.275885170000002</v>
      </c>
      <c r="S3397">
        <v>49.265660420000003</v>
      </c>
      <c r="T3397">
        <v>53.641372109999999</v>
      </c>
      <c r="U3397">
        <v>49.603636129999998</v>
      </c>
      <c r="V3397">
        <v>91.955380000000005</v>
      </c>
      <c r="W3397">
        <v>85.033641579999994</v>
      </c>
      <c r="X3397">
        <v>48.77167</v>
      </c>
      <c r="Y3397">
        <v>45.100490110000003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42144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1111.8</v>
      </c>
      <c r="J3398">
        <v>84.048044959999999</v>
      </c>
      <c r="K3398">
        <v>78.381092010000003</v>
      </c>
      <c r="L3398">
        <v>43.10515238</v>
      </c>
      <c r="M3398">
        <v>40.198780540000001</v>
      </c>
      <c r="N3398">
        <v>159.67308739999999</v>
      </c>
      <c r="O3398">
        <v>148.90710379999999</v>
      </c>
      <c r="P3398">
        <v>166.35777289999999</v>
      </c>
      <c r="Q3398">
        <v>155.14107329999999</v>
      </c>
      <c r="R3398">
        <v>52.820369100000001</v>
      </c>
      <c r="S3398">
        <v>49.258947220000003</v>
      </c>
      <c r="T3398">
        <v>53.188803919999998</v>
      </c>
      <c r="U3398">
        <v>49.602540259999998</v>
      </c>
      <c r="V3398">
        <v>93.633709999999994</v>
      </c>
      <c r="W3398">
        <v>87.320442040000003</v>
      </c>
      <c r="X3398">
        <v>49.313720000000004</v>
      </c>
      <c r="Y3398">
        <v>45.9887345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42145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1113.3</v>
      </c>
      <c r="J3399">
        <v>83.553691740000005</v>
      </c>
      <c r="K3399">
        <v>78.087562379999994</v>
      </c>
      <c r="L3399">
        <v>41.983597600000003</v>
      </c>
      <c r="M3399">
        <v>39.23700711</v>
      </c>
      <c r="N3399">
        <v>159.3306011</v>
      </c>
      <c r="O3399">
        <v>148.90710379999999</v>
      </c>
      <c r="P3399">
        <v>166.0009484</v>
      </c>
      <c r="Q3399">
        <v>155.14107329999999</v>
      </c>
      <c r="R3399">
        <v>52.699890359999998</v>
      </c>
      <c r="S3399">
        <v>49.25223398</v>
      </c>
      <c r="T3399">
        <v>53.073545500000002</v>
      </c>
      <c r="U3399">
        <v>49.601444399999998</v>
      </c>
      <c r="V3399">
        <v>93.026870000000002</v>
      </c>
      <c r="W3399">
        <v>86.941000000000003</v>
      </c>
      <c r="X3399">
        <v>47.655560000000001</v>
      </c>
      <c r="Y3399">
        <v>44.537906540000002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42146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1116.4000000000001</v>
      </c>
      <c r="J3400">
        <v>84.149446170000004</v>
      </c>
      <c r="K3400">
        <v>78.329559869999997</v>
      </c>
      <c r="L3400">
        <v>42.20684636</v>
      </c>
      <c r="M3400">
        <v>39.287765389999997</v>
      </c>
      <c r="N3400">
        <v>159.97090159999999</v>
      </c>
      <c r="O3400">
        <v>148.90710379999999</v>
      </c>
      <c r="P3400">
        <v>166.66805500000001</v>
      </c>
      <c r="Q3400">
        <v>155.14107329999999</v>
      </c>
      <c r="R3400">
        <v>52.904462879999997</v>
      </c>
      <c r="S3400">
        <v>49.245520689999999</v>
      </c>
      <c r="T3400">
        <v>53.285654430000001</v>
      </c>
      <c r="U3400">
        <v>49.600348529999998</v>
      </c>
      <c r="V3400">
        <v>93.273709999999994</v>
      </c>
      <c r="W3400">
        <v>86.822777619999997</v>
      </c>
      <c r="X3400">
        <v>48.384869999999999</v>
      </c>
      <c r="Y3400">
        <v>45.038508800000002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42147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1116.4000000000001</v>
      </c>
      <c r="J3401">
        <v>84.285554110000007</v>
      </c>
      <c r="K3401">
        <v>78.245037229999994</v>
      </c>
      <c r="L3401">
        <v>42.658913050000002</v>
      </c>
      <c r="M3401">
        <v>39.601664540000002</v>
      </c>
      <c r="N3401">
        <v>160.4027322</v>
      </c>
      <c r="O3401">
        <v>148.90710379999999</v>
      </c>
      <c r="P3401">
        <v>167.11796409999999</v>
      </c>
      <c r="Q3401">
        <v>155.14107329999999</v>
      </c>
      <c r="R3401">
        <v>53.040043279999999</v>
      </c>
      <c r="S3401">
        <v>49.238807350000002</v>
      </c>
      <c r="T3401">
        <v>53.428314980000003</v>
      </c>
      <c r="U3401">
        <v>49.599252669999998</v>
      </c>
      <c r="V3401">
        <v>93.149780000000007</v>
      </c>
      <c r="W3401">
        <v>86.473988120000001</v>
      </c>
      <c r="X3401">
        <v>49.211440000000003</v>
      </c>
      <c r="Y3401">
        <v>45.684589680000002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42148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1116.4000000000001</v>
      </c>
      <c r="J3402">
        <v>81.916636510000004</v>
      </c>
      <c r="K3402">
        <v>75.680558489999996</v>
      </c>
      <c r="L3402">
        <v>43.379880999999997</v>
      </c>
      <c r="M3402">
        <v>40.077495390000003</v>
      </c>
      <c r="N3402">
        <v>161.1770492</v>
      </c>
      <c r="O3402">
        <v>148.90710379999999</v>
      </c>
      <c r="P3402">
        <v>167.9246977</v>
      </c>
      <c r="Q3402">
        <v>155.14107329999999</v>
      </c>
      <c r="R3402">
        <v>53.288818509999999</v>
      </c>
      <c r="S3402">
        <v>49.232093970000001</v>
      </c>
      <c r="T3402">
        <v>53.685044929999997</v>
      </c>
      <c r="U3402">
        <v>49.598156809999999</v>
      </c>
      <c r="V3402">
        <v>92.013679999999994</v>
      </c>
      <c r="W3402">
        <v>85.008943090000002</v>
      </c>
      <c r="X3402">
        <v>48.752470000000002</v>
      </c>
      <c r="Y3402">
        <v>45.04108463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42149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1097.8</v>
      </c>
      <c r="J3403">
        <v>79.552748280000003</v>
      </c>
      <c r="K3403">
        <v>73.496626269999993</v>
      </c>
      <c r="L3403">
        <v>42.835520180000003</v>
      </c>
      <c r="M3403">
        <v>39.574575179999997</v>
      </c>
      <c r="N3403">
        <v>161.1770492</v>
      </c>
      <c r="O3403">
        <v>148.90710379999999</v>
      </c>
      <c r="P3403">
        <v>167.9246977</v>
      </c>
      <c r="Q3403">
        <v>155.14107329999999</v>
      </c>
      <c r="R3403">
        <v>53.288818509999999</v>
      </c>
      <c r="S3403">
        <v>49.232093970000001</v>
      </c>
      <c r="T3403">
        <v>53.685044929999997</v>
      </c>
      <c r="U3403">
        <v>49.598156809999999</v>
      </c>
      <c r="V3403">
        <v>89.145039999999995</v>
      </c>
      <c r="W3403">
        <v>82.358684409999995</v>
      </c>
      <c r="X3403">
        <v>46.535119999999999</v>
      </c>
      <c r="Y3403">
        <v>42.992535109999999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42150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1092.5999999999999</v>
      </c>
      <c r="J3404">
        <v>81.916636510000004</v>
      </c>
      <c r="K3404">
        <v>75.680558489999996</v>
      </c>
      <c r="L3404">
        <v>43.379880999999997</v>
      </c>
      <c r="M3404">
        <v>40.077495390000003</v>
      </c>
      <c r="N3404">
        <v>161.1770492</v>
      </c>
      <c r="O3404">
        <v>148.90710379999999</v>
      </c>
      <c r="P3404">
        <v>167.9246977</v>
      </c>
      <c r="Q3404">
        <v>155.14107329999999</v>
      </c>
      <c r="R3404">
        <v>53.288818509999999</v>
      </c>
      <c r="S3404">
        <v>49.232093970000001</v>
      </c>
      <c r="T3404">
        <v>53.685044929999997</v>
      </c>
      <c r="U3404">
        <v>49.598156809999999</v>
      </c>
      <c r="V3404">
        <v>92.013679999999994</v>
      </c>
      <c r="W3404">
        <v>85.008943090000002</v>
      </c>
      <c r="X3404">
        <v>48.752470000000002</v>
      </c>
      <c r="Y3404">
        <v>45.04108463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42151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1086.3</v>
      </c>
      <c r="J3405">
        <v>84.021312890000004</v>
      </c>
      <c r="K3405">
        <v>77.639357689999997</v>
      </c>
      <c r="L3405">
        <v>43.942498540000003</v>
      </c>
      <c r="M3405">
        <v>40.604785190000001</v>
      </c>
      <c r="N3405">
        <v>161.14726780000001</v>
      </c>
      <c r="O3405">
        <v>148.90710379999999</v>
      </c>
      <c r="P3405">
        <v>167.89366949999999</v>
      </c>
      <c r="Q3405">
        <v>155.14107329999999</v>
      </c>
      <c r="R3405">
        <v>53.271706819999999</v>
      </c>
      <c r="S3405">
        <v>49.225380540000003</v>
      </c>
      <c r="T3405">
        <v>53.673939359999999</v>
      </c>
      <c r="U3405">
        <v>49.597060949999999</v>
      </c>
      <c r="V3405">
        <v>93.448549999999997</v>
      </c>
      <c r="W3405">
        <v>86.350535949999994</v>
      </c>
      <c r="X3405">
        <v>49.983789999999999</v>
      </c>
      <c r="Y3405">
        <v>46.187201999999999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42152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1089.5999999999999</v>
      </c>
      <c r="J3406">
        <v>74.062999379999994</v>
      </c>
      <c r="K3406">
        <v>67.779810909999995</v>
      </c>
      <c r="L3406">
        <v>33.667113659999998</v>
      </c>
      <c r="M3406">
        <v>30.810939569999999</v>
      </c>
      <c r="N3406">
        <v>162.71079230000001</v>
      </c>
      <c r="O3406">
        <v>148.90710379999999</v>
      </c>
      <c r="P3406">
        <v>169.52265080000001</v>
      </c>
      <c r="Q3406">
        <v>155.14107329999999</v>
      </c>
      <c r="R3406">
        <v>53.781237490000002</v>
      </c>
      <c r="S3406">
        <v>49.218667060000001</v>
      </c>
      <c r="T3406">
        <v>54.193511049999998</v>
      </c>
      <c r="U3406">
        <v>49.59596509</v>
      </c>
      <c r="V3406">
        <v>82.000349999999997</v>
      </c>
      <c r="W3406">
        <v>75.043790610000002</v>
      </c>
      <c r="X3406">
        <v>38.7986</v>
      </c>
      <c r="Y3406">
        <v>35.50709252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42153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1097</v>
      </c>
      <c r="J3407">
        <v>74.375737000000001</v>
      </c>
      <c r="K3407">
        <v>67.602015089999995</v>
      </c>
      <c r="L3407">
        <v>34.782948220000002</v>
      </c>
      <c r="M3407">
        <v>31.615113820000001</v>
      </c>
      <c r="N3407">
        <v>163.8275956</v>
      </c>
      <c r="O3407">
        <v>148.90710379999999</v>
      </c>
      <c r="P3407">
        <v>170.6862088</v>
      </c>
      <c r="Q3407">
        <v>155.14107329999999</v>
      </c>
      <c r="R3407">
        <v>54.142991279999997</v>
      </c>
      <c r="S3407">
        <v>49.211953530000002</v>
      </c>
      <c r="T3407">
        <v>54.564275129999999</v>
      </c>
      <c r="U3407">
        <v>49.59486923</v>
      </c>
      <c r="V3407">
        <v>82.082980000000006</v>
      </c>
      <c r="W3407">
        <v>74.607325939999996</v>
      </c>
      <c r="X3407">
        <v>40.356850000000001</v>
      </c>
      <c r="Y3407">
        <v>36.681376110000002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42154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1097</v>
      </c>
      <c r="J3408">
        <v>77.091045059999999</v>
      </c>
      <c r="K3408">
        <v>68.739228760000003</v>
      </c>
      <c r="L3408">
        <v>41.157947739999997</v>
      </c>
      <c r="M3408">
        <v>36.699017150000003</v>
      </c>
      <c r="N3408">
        <v>166.9993169</v>
      </c>
      <c r="O3408">
        <v>148.90710379999999</v>
      </c>
      <c r="P3408">
        <v>173.99071369999999</v>
      </c>
      <c r="Q3408">
        <v>155.14107329999999</v>
      </c>
      <c r="R3408">
        <v>55.183676609999999</v>
      </c>
      <c r="S3408">
        <v>49.20523996</v>
      </c>
      <c r="T3408">
        <v>55.61941684</v>
      </c>
      <c r="U3408">
        <v>49.593773370000001</v>
      </c>
      <c r="V3408">
        <v>85.763260000000002</v>
      </c>
      <c r="W3408">
        <v>76.471921530000003</v>
      </c>
      <c r="X3408">
        <v>46.81915</v>
      </c>
      <c r="Y3408">
        <v>41.746901469999997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42155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1097</v>
      </c>
      <c r="J3409">
        <v>74.966202019999997</v>
      </c>
      <c r="K3409">
        <v>66.844584949999998</v>
      </c>
      <c r="L3409">
        <v>40.653934649999997</v>
      </c>
      <c r="M3409">
        <v>36.249607349999998</v>
      </c>
      <c r="N3409">
        <v>166.9993169</v>
      </c>
      <c r="O3409">
        <v>148.90710379999999</v>
      </c>
      <c r="P3409">
        <v>173.99071369999999</v>
      </c>
      <c r="Q3409">
        <v>155.14107329999999</v>
      </c>
      <c r="R3409">
        <v>55.183676609999999</v>
      </c>
      <c r="S3409">
        <v>49.20523996</v>
      </c>
      <c r="T3409">
        <v>55.61941684</v>
      </c>
      <c r="U3409">
        <v>49.593773370000001</v>
      </c>
      <c r="V3409">
        <v>84.581029999999998</v>
      </c>
      <c r="W3409">
        <v>75.417770840000003</v>
      </c>
      <c r="X3409">
        <v>45.320149999999998</v>
      </c>
      <c r="Y3409">
        <v>40.410298709999999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42156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1094.4000000000001</v>
      </c>
      <c r="J3410">
        <v>72.805865190000006</v>
      </c>
      <c r="K3410">
        <v>64.918292629999996</v>
      </c>
      <c r="L3410">
        <v>40.115611790000003</v>
      </c>
      <c r="M3410">
        <v>35.769604809999997</v>
      </c>
      <c r="N3410">
        <v>166.9993169</v>
      </c>
      <c r="O3410">
        <v>148.90710379999999</v>
      </c>
      <c r="P3410">
        <v>173.99071369999999</v>
      </c>
      <c r="Q3410">
        <v>155.14107329999999</v>
      </c>
      <c r="R3410">
        <v>55.183676609999999</v>
      </c>
      <c r="S3410">
        <v>49.20523996</v>
      </c>
      <c r="T3410">
        <v>55.61941684</v>
      </c>
      <c r="U3410">
        <v>49.593773370000001</v>
      </c>
      <c r="V3410">
        <v>81.938239999999993</v>
      </c>
      <c r="W3410">
        <v>73.061292910000006</v>
      </c>
      <c r="X3410">
        <v>43.464109999999998</v>
      </c>
      <c r="Y3410">
        <v>38.7553366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42157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1102.9000000000001</v>
      </c>
      <c r="J3411">
        <v>74.966202019999997</v>
      </c>
      <c r="K3411">
        <v>66.844584949999998</v>
      </c>
      <c r="L3411">
        <v>40.653934649999997</v>
      </c>
      <c r="M3411">
        <v>36.249607349999998</v>
      </c>
      <c r="N3411">
        <v>166.9993169</v>
      </c>
      <c r="O3411">
        <v>148.90710379999999</v>
      </c>
      <c r="P3411">
        <v>173.99071369999999</v>
      </c>
      <c r="Q3411">
        <v>155.14107329999999</v>
      </c>
      <c r="R3411">
        <v>55.183676609999999</v>
      </c>
      <c r="S3411">
        <v>49.20523996</v>
      </c>
      <c r="T3411">
        <v>55.61941684</v>
      </c>
      <c r="U3411">
        <v>49.593773370000001</v>
      </c>
      <c r="V3411">
        <v>84.581029999999998</v>
      </c>
      <c r="W3411">
        <v>75.417770840000003</v>
      </c>
      <c r="X3411">
        <v>45.320149999999998</v>
      </c>
      <c r="Y3411">
        <v>40.410298709999999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42158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1113.4000000000001</v>
      </c>
      <c r="J3412">
        <v>77.411348849999996</v>
      </c>
      <c r="K3412">
        <v>69.414767620000006</v>
      </c>
      <c r="L3412">
        <v>40.428210880000002</v>
      </c>
      <c r="M3412">
        <v>36.251982499999997</v>
      </c>
      <c r="N3412">
        <v>166.0612022</v>
      </c>
      <c r="O3412">
        <v>148.90710379999999</v>
      </c>
      <c r="P3412">
        <v>173.01332489999999</v>
      </c>
      <c r="Q3412">
        <v>155.14107329999999</v>
      </c>
      <c r="R3412">
        <v>54.86619657</v>
      </c>
      <c r="S3412">
        <v>49.198526340000001</v>
      </c>
      <c r="T3412">
        <v>55.305753969999998</v>
      </c>
      <c r="U3412">
        <v>49.592677520000002</v>
      </c>
      <c r="V3412">
        <v>85.858680000000007</v>
      </c>
      <c r="W3412">
        <v>76.989490669999995</v>
      </c>
      <c r="X3412">
        <v>46.288960000000003</v>
      </c>
      <c r="Y3412">
        <v>41.507317069999999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42159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1131.7</v>
      </c>
      <c r="J3413">
        <v>77.381175029999994</v>
      </c>
      <c r="K3413">
        <v>69.606166259999995</v>
      </c>
      <c r="L3413">
        <v>40.12447452</v>
      </c>
      <c r="M3413">
        <v>36.092897829999998</v>
      </c>
      <c r="N3413">
        <v>165.54002729999999</v>
      </c>
      <c r="O3413">
        <v>148.90710379999999</v>
      </c>
      <c r="P3413">
        <v>172.47033110000001</v>
      </c>
      <c r="Q3413">
        <v>155.14107329999999</v>
      </c>
      <c r="R3413">
        <v>54.686538140000003</v>
      </c>
      <c r="S3413">
        <v>49.191812669999997</v>
      </c>
      <c r="T3413">
        <v>55.130961329999998</v>
      </c>
      <c r="U3413">
        <v>49.591581660000003</v>
      </c>
      <c r="V3413">
        <v>85.962000000000003</v>
      </c>
      <c r="W3413">
        <v>77.324817850000002</v>
      </c>
      <c r="X3413">
        <v>45.790860000000002</v>
      </c>
      <c r="Y3413">
        <v>41.189943329999998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42160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1121.8</v>
      </c>
      <c r="J3414">
        <v>78.292872209999999</v>
      </c>
      <c r="K3414">
        <v>69.717606599999996</v>
      </c>
      <c r="L3414">
        <v>42.501031900000001</v>
      </c>
      <c r="M3414">
        <v>37.845976759999999</v>
      </c>
      <c r="N3414">
        <v>167.2226776</v>
      </c>
      <c r="O3414">
        <v>148.90710379999999</v>
      </c>
      <c r="P3414">
        <v>174.2234253</v>
      </c>
      <c r="Q3414">
        <v>155.14107329999999</v>
      </c>
      <c r="R3414">
        <v>55.23486612</v>
      </c>
      <c r="S3414">
        <v>49.185098949999997</v>
      </c>
      <c r="T3414">
        <v>55.690115560000002</v>
      </c>
      <c r="U3414">
        <v>49.590485809999997</v>
      </c>
      <c r="V3414">
        <v>87.219710000000006</v>
      </c>
      <c r="W3414">
        <v>77.666705250000007</v>
      </c>
      <c r="X3414">
        <v>48.286110000000001</v>
      </c>
      <c r="Y3414">
        <v>42.997426539999999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42161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1121.8</v>
      </c>
      <c r="J3415">
        <v>78.816768429999996</v>
      </c>
      <c r="K3415">
        <v>69.718503690000006</v>
      </c>
      <c r="L3415">
        <v>43.674375259999998</v>
      </c>
      <c r="M3415">
        <v>38.632795450000003</v>
      </c>
      <c r="N3415">
        <v>168.33948090000001</v>
      </c>
      <c r="O3415">
        <v>148.90710379999999</v>
      </c>
      <c r="P3415">
        <v>175.3869833</v>
      </c>
      <c r="Q3415">
        <v>155.14107329999999</v>
      </c>
      <c r="R3415">
        <v>55.595471289999999</v>
      </c>
      <c r="S3415">
        <v>49.177772040000001</v>
      </c>
      <c r="T3415">
        <v>56.05247421</v>
      </c>
      <c r="U3415">
        <v>49.582020530000001</v>
      </c>
      <c r="V3415">
        <v>87.447649999999996</v>
      </c>
      <c r="W3415">
        <v>77.353073859999995</v>
      </c>
      <c r="X3415">
        <v>50.079439999999998</v>
      </c>
      <c r="Y3415">
        <v>44.298487389999998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42162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1121.8</v>
      </c>
      <c r="J3416">
        <v>76.66895615</v>
      </c>
      <c r="K3416">
        <v>68.326313299999995</v>
      </c>
      <c r="L3416">
        <v>42.503159449999998</v>
      </c>
      <c r="M3416">
        <v>37.87822783</v>
      </c>
      <c r="N3416">
        <v>167.08866119999999</v>
      </c>
      <c r="O3416">
        <v>148.90710379999999</v>
      </c>
      <c r="P3416">
        <v>174.08379830000001</v>
      </c>
      <c r="Q3416">
        <v>155.14107329999999</v>
      </c>
      <c r="R3416">
        <v>55.174156420000003</v>
      </c>
      <c r="S3416">
        <v>49.17044507</v>
      </c>
      <c r="T3416">
        <v>55.62648643</v>
      </c>
      <c r="U3416">
        <v>49.573555319999997</v>
      </c>
      <c r="V3416">
        <v>86.599010000000007</v>
      </c>
      <c r="W3416">
        <v>77.175839940000003</v>
      </c>
      <c r="X3416">
        <v>47.361739999999998</v>
      </c>
      <c r="Y3416">
        <v>42.208127619999999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42163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1116.2</v>
      </c>
      <c r="J3417">
        <v>74.47054387</v>
      </c>
      <c r="K3417">
        <v>66.367118680000004</v>
      </c>
      <c r="L3417">
        <v>41.919902909999998</v>
      </c>
      <c r="M3417">
        <v>37.358437670000001</v>
      </c>
      <c r="N3417">
        <v>167.08866119999999</v>
      </c>
      <c r="O3417">
        <v>148.90710379999999</v>
      </c>
      <c r="P3417">
        <v>174.08379830000001</v>
      </c>
      <c r="Q3417">
        <v>155.14107329999999</v>
      </c>
      <c r="R3417">
        <v>55.174156420000003</v>
      </c>
      <c r="S3417">
        <v>49.17044507</v>
      </c>
      <c r="T3417">
        <v>55.62648643</v>
      </c>
      <c r="U3417">
        <v>49.573555319999997</v>
      </c>
      <c r="V3417">
        <v>83.902929999999998</v>
      </c>
      <c r="W3417">
        <v>74.773130739999999</v>
      </c>
      <c r="X3417">
        <v>45.664400000000001</v>
      </c>
      <c r="Y3417">
        <v>40.695481690000001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42164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1124.9000000000001</v>
      </c>
      <c r="J3418">
        <v>76.66895615</v>
      </c>
      <c r="K3418">
        <v>68.326313299999995</v>
      </c>
      <c r="L3418">
        <v>42.503159449999998</v>
      </c>
      <c r="M3418">
        <v>37.87822783</v>
      </c>
      <c r="N3418">
        <v>167.08866119999999</v>
      </c>
      <c r="O3418">
        <v>148.90710379999999</v>
      </c>
      <c r="P3418">
        <v>174.08379830000001</v>
      </c>
      <c r="Q3418">
        <v>155.14107329999999</v>
      </c>
      <c r="R3418">
        <v>55.174156420000003</v>
      </c>
      <c r="S3418">
        <v>49.17044507</v>
      </c>
      <c r="T3418">
        <v>55.62648643</v>
      </c>
      <c r="U3418">
        <v>49.573555319999997</v>
      </c>
      <c r="V3418">
        <v>86.599010000000007</v>
      </c>
      <c r="W3418">
        <v>77.175839940000003</v>
      </c>
      <c r="X3418">
        <v>47.361739999999998</v>
      </c>
      <c r="Y3418">
        <v>42.208127619999999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42165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1127.9000000000001</v>
      </c>
      <c r="J3419">
        <v>79.079043909999996</v>
      </c>
      <c r="K3419">
        <v>70.973832270000003</v>
      </c>
      <c r="L3419">
        <v>41.929355350000002</v>
      </c>
      <c r="M3419">
        <v>37.631803400000003</v>
      </c>
      <c r="N3419">
        <v>165.91229509999999</v>
      </c>
      <c r="O3419">
        <v>148.90710379999999</v>
      </c>
      <c r="P3419">
        <v>172.85818380000001</v>
      </c>
      <c r="Q3419">
        <v>155.14107329999999</v>
      </c>
      <c r="R3419">
        <v>54.777546129999998</v>
      </c>
      <c r="S3419">
        <v>49.163118050000001</v>
      </c>
      <c r="T3419">
        <v>55.274476470000003</v>
      </c>
      <c r="U3419">
        <v>49.60911548</v>
      </c>
      <c r="V3419">
        <v>87.903559999999999</v>
      </c>
      <c r="W3419">
        <v>78.89387902</v>
      </c>
      <c r="X3419">
        <v>47.918550000000003</v>
      </c>
      <c r="Y3419">
        <v>43.007135159999997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42166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1123.2</v>
      </c>
      <c r="J3420">
        <v>79.717197569999996</v>
      </c>
      <c r="K3420">
        <v>70.929084059999994</v>
      </c>
      <c r="L3420">
        <v>43.773035550000003</v>
      </c>
      <c r="M3420">
        <v>38.947446880000001</v>
      </c>
      <c r="N3420">
        <v>167.356694</v>
      </c>
      <c r="O3420">
        <v>148.90710379999999</v>
      </c>
      <c r="P3420">
        <v>174.3630522</v>
      </c>
      <c r="Q3420">
        <v>155.14107329999999</v>
      </c>
      <c r="R3420">
        <v>55.246193470000001</v>
      </c>
      <c r="S3420">
        <v>49.155790969999998</v>
      </c>
      <c r="T3420">
        <v>55.985596749999999</v>
      </c>
      <c r="U3420">
        <v>49.813681600000002</v>
      </c>
      <c r="V3420">
        <v>88.712370000000007</v>
      </c>
      <c r="W3420">
        <v>78.932618559999995</v>
      </c>
      <c r="X3420">
        <v>49.916089999999997</v>
      </c>
      <c r="Y3420">
        <v>44.413284099999998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42167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1122</v>
      </c>
      <c r="J3421">
        <v>79.715067000000005</v>
      </c>
      <c r="K3421">
        <v>71.040965159999999</v>
      </c>
      <c r="L3421">
        <v>43.358303300000003</v>
      </c>
      <c r="M3421">
        <v>38.640320199999998</v>
      </c>
      <c r="N3421">
        <v>167.08866119999999</v>
      </c>
      <c r="O3421">
        <v>148.90710379999999</v>
      </c>
      <c r="P3421">
        <v>174.08379830000001</v>
      </c>
      <c r="Q3421">
        <v>155.14107329999999</v>
      </c>
      <c r="R3421">
        <v>55.149491269999999</v>
      </c>
      <c r="S3421">
        <v>49.148463829999997</v>
      </c>
      <c r="T3421">
        <v>56.04811437</v>
      </c>
      <c r="U3421">
        <v>49.949304310000002</v>
      </c>
      <c r="V3421">
        <v>89.052400000000006</v>
      </c>
      <c r="W3421">
        <v>79.362267180000003</v>
      </c>
      <c r="X3421">
        <v>49.065289999999997</v>
      </c>
      <c r="Y3421">
        <v>43.726307820000002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42168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1122</v>
      </c>
      <c r="J3422">
        <v>80.720367960000004</v>
      </c>
      <c r="K3422">
        <v>70.68952444</v>
      </c>
      <c r="L3422">
        <v>46.153233720000003</v>
      </c>
      <c r="M3422">
        <v>40.417929520000001</v>
      </c>
      <c r="N3422">
        <v>170.03702190000001</v>
      </c>
      <c r="O3422">
        <v>148.90710379999999</v>
      </c>
      <c r="P3422">
        <v>177.15559160000001</v>
      </c>
      <c r="Q3422">
        <v>155.14107329999999</v>
      </c>
      <c r="R3422">
        <v>56.11426393</v>
      </c>
      <c r="S3422">
        <v>49.141136639999999</v>
      </c>
      <c r="T3422">
        <v>57.0767472</v>
      </c>
      <c r="U3422">
        <v>49.984015419999999</v>
      </c>
      <c r="V3422">
        <v>89.759200000000007</v>
      </c>
      <c r="W3422">
        <v>78.605131799999995</v>
      </c>
      <c r="X3422">
        <v>52.719230000000003</v>
      </c>
      <c r="Y3422">
        <v>46.16799194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42169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1122</v>
      </c>
      <c r="J3423">
        <v>78.999727660000005</v>
      </c>
      <c r="K3423">
        <v>69.738460149999995</v>
      </c>
      <c r="L3423">
        <v>45.112400450000003</v>
      </c>
      <c r="M3423">
        <v>39.823799829999999</v>
      </c>
      <c r="N3423">
        <v>168.6819672</v>
      </c>
      <c r="O3423">
        <v>148.90710379999999</v>
      </c>
      <c r="P3423">
        <v>175.74380780000001</v>
      </c>
      <c r="Q3423">
        <v>155.14107329999999</v>
      </c>
      <c r="R3423">
        <v>55.658779279999997</v>
      </c>
      <c r="S3423">
        <v>49.133809390000003</v>
      </c>
      <c r="T3423">
        <v>56.741461950000001</v>
      </c>
      <c r="U3423">
        <v>50.0895674</v>
      </c>
      <c r="V3423">
        <v>89.325630000000004</v>
      </c>
      <c r="W3423">
        <v>78.853840039999994</v>
      </c>
      <c r="X3423">
        <v>50.872329999999998</v>
      </c>
      <c r="Y3423">
        <v>44.908483400000001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42170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1121.8</v>
      </c>
      <c r="J3424">
        <v>76.749531739999995</v>
      </c>
      <c r="K3424">
        <v>67.752058390000002</v>
      </c>
      <c r="L3424">
        <v>44.464413710000002</v>
      </c>
      <c r="M3424">
        <v>39.25177764</v>
      </c>
      <c r="N3424">
        <v>168.6819672</v>
      </c>
      <c r="O3424">
        <v>148.90710379999999</v>
      </c>
      <c r="P3424">
        <v>175.74380780000001</v>
      </c>
      <c r="Q3424">
        <v>155.14107329999999</v>
      </c>
      <c r="R3424">
        <v>55.658779279999997</v>
      </c>
      <c r="S3424">
        <v>49.133809390000003</v>
      </c>
      <c r="T3424">
        <v>56.741461950000001</v>
      </c>
      <c r="U3424">
        <v>50.0895674</v>
      </c>
      <c r="V3424">
        <v>86.558350000000004</v>
      </c>
      <c r="W3424">
        <v>76.410972810000004</v>
      </c>
      <c r="X3424">
        <v>48.787599999999998</v>
      </c>
      <c r="Y3424">
        <v>43.068149720000001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42171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1121.5</v>
      </c>
      <c r="J3425">
        <v>78.999727660000005</v>
      </c>
      <c r="K3425">
        <v>69.738460149999995</v>
      </c>
      <c r="L3425">
        <v>45.112400450000003</v>
      </c>
      <c r="M3425">
        <v>39.823799829999999</v>
      </c>
      <c r="N3425">
        <v>168.6819672</v>
      </c>
      <c r="O3425">
        <v>148.90710379999999</v>
      </c>
      <c r="P3425">
        <v>175.74380780000001</v>
      </c>
      <c r="Q3425">
        <v>155.14107329999999</v>
      </c>
      <c r="R3425">
        <v>55.658779279999997</v>
      </c>
      <c r="S3425">
        <v>49.133809390000003</v>
      </c>
      <c r="T3425">
        <v>56.741461950000001</v>
      </c>
      <c r="U3425">
        <v>50.0895674</v>
      </c>
      <c r="V3425">
        <v>89.325630000000004</v>
      </c>
      <c r="W3425">
        <v>78.853840039999994</v>
      </c>
      <c r="X3425">
        <v>50.872329999999998</v>
      </c>
      <c r="Y3425">
        <v>44.908483400000001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42172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1127.9000000000001</v>
      </c>
      <c r="J3426">
        <v>81.560977070000007</v>
      </c>
      <c r="K3426">
        <v>71.613817780000005</v>
      </c>
      <c r="L3426">
        <v>46.571162129999998</v>
      </c>
      <c r="M3426">
        <v>40.891353180000003</v>
      </c>
      <c r="N3426">
        <v>169.59030050000001</v>
      </c>
      <c r="O3426">
        <v>148.90710379999999</v>
      </c>
      <c r="P3426">
        <v>176.69016830000001</v>
      </c>
      <c r="Q3426">
        <v>155.14107329999999</v>
      </c>
      <c r="R3426">
        <v>55.950150440000002</v>
      </c>
      <c r="S3426">
        <v>49.126482080000002</v>
      </c>
      <c r="T3426">
        <v>57.157746179999997</v>
      </c>
      <c r="U3426">
        <v>50.186799700000002</v>
      </c>
      <c r="V3426">
        <v>89.697869999999995</v>
      </c>
      <c r="W3426">
        <v>78.758336990000004</v>
      </c>
      <c r="X3426">
        <v>54.529499999999999</v>
      </c>
      <c r="Y3426">
        <v>47.879093859999998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42173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1140.4000000000001</v>
      </c>
      <c r="J3427">
        <v>83.393461689999995</v>
      </c>
      <c r="K3427">
        <v>74.591647309999999</v>
      </c>
      <c r="L3427">
        <v>48.257758729999999</v>
      </c>
      <c r="M3427">
        <v>43.164363799999997</v>
      </c>
      <c r="N3427">
        <v>166.47814210000001</v>
      </c>
      <c r="O3427">
        <v>148.90710379999999</v>
      </c>
      <c r="P3427">
        <v>173.44771990000001</v>
      </c>
      <c r="Q3427">
        <v>155.14107329999999</v>
      </c>
      <c r="R3427">
        <v>54.915214980000002</v>
      </c>
      <c r="S3427">
        <v>49.119154719999997</v>
      </c>
      <c r="T3427">
        <v>56.104943810000002</v>
      </c>
      <c r="U3427">
        <v>50.183312880000003</v>
      </c>
      <c r="V3427">
        <v>92.754720000000006</v>
      </c>
      <c r="W3427">
        <v>82.964865829999994</v>
      </c>
      <c r="X3427">
        <v>55.284199999999998</v>
      </c>
      <c r="Y3427">
        <v>49.449194990000002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42174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1129.9000000000001</v>
      </c>
      <c r="J3428">
        <v>83.339509100000001</v>
      </c>
      <c r="K3428">
        <v>74.959083550000003</v>
      </c>
      <c r="L3428">
        <v>47.590634970000004</v>
      </c>
      <c r="M3428">
        <v>42.805032349999998</v>
      </c>
      <c r="N3428">
        <v>165.55491799999999</v>
      </c>
      <c r="O3428">
        <v>148.90710379999999</v>
      </c>
      <c r="P3428">
        <v>172.48584529999999</v>
      </c>
      <c r="Q3428">
        <v>155.14107329999999</v>
      </c>
      <c r="R3428">
        <v>54.602529590000003</v>
      </c>
      <c r="S3428">
        <v>49.111827300000002</v>
      </c>
      <c r="T3428">
        <v>55.789930640000001</v>
      </c>
      <c r="U3428">
        <v>50.179826079999998</v>
      </c>
      <c r="V3428">
        <v>92.361530000000002</v>
      </c>
      <c r="W3428">
        <v>83.073871199999999</v>
      </c>
      <c r="X3428">
        <v>54.908029999999997</v>
      </c>
      <c r="Y3428">
        <v>49.386607300000001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42175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1129.9000000000001</v>
      </c>
      <c r="J3429">
        <v>82.906526970000002</v>
      </c>
      <c r="K3429">
        <v>74.469170000000005</v>
      </c>
      <c r="L3429">
        <v>48.187679770000003</v>
      </c>
      <c r="M3429">
        <v>43.283643009999999</v>
      </c>
      <c r="N3429">
        <v>165.77827869999999</v>
      </c>
      <c r="O3429">
        <v>148.90710379999999</v>
      </c>
      <c r="P3429">
        <v>172.71855690000001</v>
      </c>
      <c r="Q3429">
        <v>155.14107329999999</v>
      </c>
      <c r="R3429">
        <v>54.668039659999998</v>
      </c>
      <c r="S3429">
        <v>49.104499830000002</v>
      </c>
      <c r="T3429">
        <v>55.861318529999998</v>
      </c>
      <c r="U3429">
        <v>50.176339290000001</v>
      </c>
      <c r="V3429">
        <v>92.417349999999999</v>
      </c>
      <c r="W3429">
        <v>83.012081199999997</v>
      </c>
      <c r="X3429">
        <v>54.754840000000002</v>
      </c>
      <c r="Y3429">
        <v>49.18246654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42176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1129.9000000000001</v>
      </c>
      <c r="J3430">
        <v>80.825657230000004</v>
      </c>
      <c r="K3430">
        <v>72.398474759999999</v>
      </c>
      <c r="L3430">
        <v>47.875213989999999</v>
      </c>
      <c r="M3430">
        <v>42.883566819999999</v>
      </c>
      <c r="N3430">
        <v>166.23989069999999</v>
      </c>
      <c r="O3430">
        <v>148.90710379999999</v>
      </c>
      <c r="P3430">
        <v>173.1994942</v>
      </c>
      <c r="Q3430">
        <v>155.14107329999999</v>
      </c>
      <c r="R3430">
        <v>54.812083149999999</v>
      </c>
      <c r="S3430">
        <v>49.097172290000003</v>
      </c>
      <c r="T3430">
        <v>56.012972529999999</v>
      </c>
      <c r="U3430">
        <v>50.172852499999998</v>
      </c>
      <c r="V3430">
        <v>90.722030000000004</v>
      </c>
      <c r="W3430">
        <v>81.263015050000007</v>
      </c>
      <c r="X3430">
        <v>54.469889999999999</v>
      </c>
      <c r="Y3430">
        <v>48.790657469999999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42177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1134.5</v>
      </c>
      <c r="J3431">
        <v>78.543670809999995</v>
      </c>
      <c r="K3431">
        <v>70.354416709999995</v>
      </c>
      <c r="L3431">
        <v>47.151310379999998</v>
      </c>
      <c r="M3431">
        <v>42.235140080000001</v>
      </c>
      <c r="N3431">
        <v>166.23989069999999</v>
      </c>
      <c r="O3431">
        <v>148.90710379999999</v>
      </c>
      <c r="P3431">
        <v>173.1994942</v>
      </c>
      <c r="Q3431">
        <v>155.14107329999999</v>
      </c>
      <c r="R3431">
        <v>54.812083149999999</v>
      </c>
      <c r="S3431">
        <v>49.097172290000003</v>
      </c>
      <c r="T3431">
        <v>56.012972529999999</v>
      </c>
      <c r="U3431">
        <v>50.172852499999998</v>
      </c>
      <c r="V3431">
        <v>88.086470000000006</v>
      </c>
      <c r="W3431">
        <v>78.902248299999997</v>
      </c>
      <c r="X3431">
        <v>52.221359999999997</v>
      </c>
      <c r="Y3431">
        <v>46.776567540000002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42178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1120.4000000000001</v>
      </c>
      <c r="J3432">
        <v>80.825657230000004</v>
      </c>
      <c r="K3432">
        <v>72.398474759999999</v>
      </c>
      <c r="L3432">
        <v>47.875213989999999</v>
      </c>
      <c r="M3432">
        <v>42.883566819999999</v>
      </c>
      <c r="N3432">
        <v>166.23989069999999</v>
      </c>
      <c r="O3432">
        <v>148.90710379999999</v>
      </c>
      <c r="P3432">
        <v>173.1994942</v>
      </c>
      <c r="Q3432">
        <v>155.14107329999999</v>
      </c>
      <c r="R3432">
        <v>54.812083149999999</v>
      </c>
      <c r="S3432">
        <v>49.097172290000003</v>
      </c>
      <c r="T3432">
        <v>56.012972529999999</v>
      </c>
      <c r="U3432">
        <v>50.172852499999998</v>
      </c>
      <c r="V3432">
        <v>90.722030000000004</v>
      </c>
      <c r="W3432">
        <v>81.263015050000007</v>
      </c>
      <c r="X3432">
        <v>54.469889999999999</v>
      </c>
      <c r="Y3432">
        <v>48.790657469999999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42179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1121.3</v>
      </c>
      <c r="J3433">
        <v>84.732589930000003</v>
      </c>
      <c r="K3433">
        <v>77.183995199999998</v>
      </c>
      <c r="L3433">
        <v>48.795860310000002</v>
      </c>
      <c r="M3433">
        <v>44.448770549999999</v>
      </c>
      <c r="N3433">
        <v>163.47021860000001</v>
      </c>
      <c r="O3433">
        <v>148.90710379999999</v>
      </c>
      <c r="P3433">
        <v>170.3138702</v>
      </c>
      <c r="Q3433">
        <v>155.14107329999999</v>
      </c>
      <c r="R3433">
        <v>53.890831519999999</v>
      </c>
      <c r="S3433">
        <v>49.089844710000001</v>
      </c>
      <c r="T3433">
        <v>55.075929700000003</v>
      </c>
      <c r="U3433">
        <v>50.169365730000003</v>
      </c>
      <c r="V3433">
        <v>94.526949999999999</v>
      </c>
      <c r="W3433">
        <v>86.105802510000004</v>
      </c>
      <c r="X3433">
        <v>55.351239999999997</v>
      </c>
      <c r="Y3433">
        <v>50.420149389999999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42180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1120.5999999999999</v>
      </c>
      <c r="J3434">
        <v>85.067752729999995</v>
      </c>
      <c r="K3434">
        <v>77.858093289999999</v>
      </c>
      <c r="L3434">
        <v>47.964942669999999</v>
      </c>
      <c r="M3434">
        <v>43.899819389999998</v>
      </c>
      <c r="N3434">
        <v>162.69590160000001</v>
      </c>
      <c r="O3434">
        <v>148.90710379999999</v>
      </c>
      <c r="P3434">
        <v>169.5071366</v>
      </c>
      <c r="Q3434">
        <v>155.14107329999999</v>
      </c>
      <c r="R3434">
        <v>53.627558139999998</v>
      </c>
      <c r="S3434">
        <v>49.082517060000001</v>
      </c>
      <c r="T3434">
        <v>54.811239370000003</v>
      </c>
      <c r="U3434">
        <v>50.165878970000001</v>
      </c>
      <c r="V3434">
        <v>94.715209999999999</v>
      </c>
      <c r="W3434">
        <v>86.687909570000002</v>
      </c>
      <c r="X3434">
        <v>54.622489999999999</v>
      </c>
      <c r="Y3434">
        <v>49.993126490000002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42181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1120.2</v>
      </c>
      <c r="J3435">
        <v>84.99010749</v>
      </c>
      <c r="K3435">
        <v>78.238154739999999</v>
      </c>
      <c r="L3435">
        <v>46.785692140000002</v>
      </c>
      <c r="M3435">
        <v>43.068850349999998</v>
      </c>
      <c r="N3435">
        <v>161.75778690000001</v>
      </c>
      <c r="O3435">
        <v>148.90710379999999</v>
      </c>
      <c r="P3435">
        <v>168.52974789999999</v>
      </c>
      <c r="Q3435">
        <v>155.14107329999999</v>
      </c>
      <c r="R3435">
        <v>53.310378200000002</v>
      </c>
      <c r="S3435">
        <v>49.075189360000003</v>
      </c>
      <c r="T3435">
        <v>54.491406670000003</v>
      </c>
      <c r="U3435">
        <v>50.162392220000001</v>
      </c>
      <c r="V3435">
        <v>94.35539</v>
      </c>
      <c r="W3435">
        <v>86.859421889999993</v>
      </c>
      <c r="X3435">
        <v>53.60087</v>
      </c>
      <c r="Y3435">
        <v>49.342603330000003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42182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1120.2</v>
      </c>
      <c r="J3436">
        <v>85.007246660000007</v>
      </c>
      <c r="K3436">
        <v>78.016929759999996</v>
      </c>
      <c r="L3436">
        <v>47.41804707</v>
      </c>
      <c r="M3436">
        <v>43.518765670000001</v>
      </c>
      <c r="N3436">
        <v>162.24918030000001</v>
      </c>
      <c r="O3436">
        <v>148.90710379999999</v>
      </c>
      <c r="P3436">
        <v>169.04171339999999</v>
      </c>
      <c r="Q3436">
        <v>155.14107329999999</v>
      </c>
      <c r="R3436">
        <v>53.464342000000002</v>
      </c>
      <c r="S3436">
        <v>49.067861600000001</v>
      </c>
      <c r="T3436">
        <v>54.653143419999999</v>
      </c>
      <c r="U3436">
        <v>50.158905490000002</v>
      </c>
      <c r="V3436">
        <v>94.336340000000007</v>
      </c>
      <c r="W3436">
        <v>86.57887298</v>
      </c>
      <c r="X3436">
        <v>54.36101</v>
      </c>
      <c r="Y3436">
        <v>49.890794790000001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42183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1120.2</v>
      </c>
      <c r="J3437">
        <v>82.866955140000002</v>
      </c>
      <c r="K3437">
        <v>75.539612700000006</v>
      </c>
      <c r="L3437">
        <v>48.275257750000002</v>
      </c>
      <c r="M3437">
        <v>44.006616000000001</v>
      </c>
      <c r="N3437">
        <v>163.3510929</v>
      </c>
      <c r="O3437">
        <v>148.90710379999999</v>
      </c>
      <c r="P3437">
        <v>170.18975739999999</v>
      </c>
      <c r="Q3437">
        <v>155.14107329999999</v>
      </c>
      <c r="R3437">
        <v>53.81940556</v>
      </c>
      <c r="S3437">
        <v>49.060533790000001</v>
      </c>
      <c r="T3437">
        <v>55.020494380000002</v>
      </c>
      <c r="U3437">
        <v>50.155418760000003</v>
      </c>
      <c r="V3437">
        <v>93.249809999999997</v>
      </c>
      <c r="W3437">
        <v>85.004384689999995</v>
      </c>
      <c r="X3437">
        <v>54.639270000000003</v>
      </c>
      <c r="Y3437">
        <v>49.807903369999998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42184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1113.3</v>
      </c>
      <c r="J3438">
        <v>80.521446470000001</v>
      </c>
      <c r="K3438">
        <v>73.40150088</v>
      </c>
      <c r="L3438">
        <v>47.564648439999999</v>
      </c>
      <c r="M3438">
        <v>43.358840880000002</v>
      </c>
      <c r="N3438">
        <v>163.3510929</v>
      </c>
      <c r="O3438">
        <v>148.90710379999999</v>
      </c>
      <c r="P3438">
        <v>170.18975739999999</v>
      </c>
      <c r="Q3438">
        <v>155.14107329999999</v>
      </c>
      <c r="R3438">
        <v>53.81940556</v>
      </c>
      <c r="S3438">
        <v>49.060533790000001</v>
      </c>
      <c r="T3438">
        <v>55.020494380000002</v>
      </c>
      <c r="U3438">
        <v>50.155418760000003</v>
      </c>
      <c r="V3438">
        <v>90.531450000000007</v>
      </c>
      <c r="W3438">
        <v>82.526390149999997</v>
      </c>
      <c r="X3438">
        <v>52.389789999999998</v>
      </c>
      <c r="Y3438">
        <v>47.757329079999998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42185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1118.9000000000001</v>
      </c>
      <c r="J3439">
        <v>82.866955140000002</v>
      </c>
      <c r="K3439">
        <v>75.539612700000006</v>
      </c>
      <c r="L3439">
        <v>48.275257750000002</v>
      </c>
      <c r="M3439">
        <v>44.006616000000001</v>
      </c>
      <c r="N3439">
        <v>163.3510929</v>
      </c>
      <c r="O3439">
        <v>148.90710379999999</v>
      </c>
      <c r="P3439">
        <v>170.18975739999999</v>
      </c>
      <c r="Q3439">
        <v>155.14107329999999</v>
      </c>
      <c r="R3439">
        <v>53.81940556</v>
      </c>
      <c r="S3439">
        <v>49.060533790000001</v>
      </c>
      <c r="T3439">
        <v>55.020494380000002</v>
      </c>
      <c r="U3439">
        <v>50.155418760000003</v>
      </c>
      <c r="V3439">
        <v>93.249809999999997</v>
      </c>
      <c r="W3439">
        <v>85.004384689999995</v>
      </c>
      <c r="X3439">
        <v>54.639270000000003</v>
      </c>
      <c r="Y3439">
        <v>49.807903369999998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42186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1110</v>
      </c>
      <c r="J3440">
        <v>85.114505460000004</v>
      </c>
      <c r="K3440">
        <v>77.772757179999999</v>
      </c>
      <c r="L3440">
        <v>48.649579639999999</v>
      </c>
      <c r="M3440">
        <v>44.453197770000003</v>
      </c>
      <c r="N3440">
        <v>162.9639344</v>
      </c>
      <c r="O3440">
        <v>148.90710379999999</v>
      </c>
      <c r="P3440">
        <v>169.7863906</v>
      </c>
      <c r="Q3440">
        <v>155.14107329999999</v>
      </c>
      <c r="R3440">
        <v>53.683828550000001</v>
      </c>
      <c r="S3440">
        <v>49.053205920000003</v>
      </c>
      <c r="T3440">
        <v>54.886274440000001</v>
      </c>
      <c r="U3440">
        <v>50.151932049999999</v>
      </c>
      <c r="V3440">
        <v>94.458010000000002</v>
      </c>
      <c r="W3440">
        <v>86.310316150000006</v>
      </c>
      <c r="X3440">
        <v>55.753169999999997</v>
      </c>
      <c r="Y3440">
        <v>50.944051539999997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42187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1106.5999999999999</v>
      </c>
      <c r="J3441">
        <v>85.351322969999998</v>
      </c>
      <c r="K3441">
        <v>77.38808865</v>
      </c>
      <c r="L3441">
        <v>50.591215779999999</v>
      </c>
      <c r="M3441">
        <v>45.871081490000002</v>
      </c>
      <c r="N3441">
        <v>164.22964479999999</v>
      </c>
      <c r="O3441">
        <v>148.90710379999999</v>
      </c>
      <c r="P3441">
        <v>171.10508970000001</v>
      </c>
      <c r="Q3441">
        <v>155.14107329999999</v>
      </c>
      <c r="R3441">
        <v>54.092698830000003</v>
      </c>
      <c r="S3441">
        <v>49.045877990000001</v>
      </c>
      <c r="T3441">
        <v>55.308720379999997</v>
      </c>
      <c r="U3441">
        <v>50.148445350000003</v>
      </c>
      <c r="V3441">
        <v>95.108639999999994</v>
      </c>
      <c r="W3441">
        <v>86.235053039999997</v>
      </c>
      <c r="X3441">
        <v>57.507089999999998</v>
      </c>
      <c r="Y3441">
        <v>52.141708219999998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42188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1109.5999999999999</v>
      </c>
      <c r="J3442">
        <v>85.770202400000002</v>
      </c>
      <c r="K3442">
        <v>77.034491110000005</v>
      </c>
      <c r="L3442">
        <v>52.415524820000002</v>
      </c>
      <c r="M3442">
        <v>47.076993729999998</v>
      </c>
      <c r="N3442">
        <v>165.79316940000001</v>
      </c>
      <c r="O3442">
        <v>148.90710379999999</v>
      </c>
      <c r="P3442">
        <v>172.734071</v>
      </c>
      <c r="Q3442">
        <v>155.14107329999999</v>
      </c>
      <c r="R3442">
        <v>54.599521580000001</v>
      </c>
      <c r="S3442">
        <v>49.038550000000001</v>
      </c>
      <c r="T3442">
        <v>55.83139697</v>
      </c>
      <c r="U3442">
        <v>50.14495866</v>
      </c>
      <c r="V3442">
        <v>95.66807</v>
      </c>
      <c r="W3442">
        <v>85.924259030000002</v>
      </c>
      <c r="X3442">
        <v>59.467039999999997</v>
      </c>
      <c r="Y3442">
        <v>53.410310760000002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42189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1109.5999999999999</v>
      </c>
      <c r="J3443">
        <v>87.772317799999996</v>
      </c>
      <c r="K3443">
        <v>77.557937440000003</v>
      </c>
      <c r="L3443">
        <v>57.168389329999997</v>
      </c>
      <c r="M3443">
        <v>50.515498209999997</v>
      </c>
      <c r="N3443">
        <v>168.5181694</v>
      </c>
      <c r="O3443">
        <v>148.90710379999999</v>
      </c>
      <c r="P3443">
        <v>175.57315259999999</v>
      </c>
      <c r="Q3443">
        <v>155.14107329999999</v>
      </c>
      <c r="R3443">
        <v>55.49552362</v>
      </c>
      <c r="S3443">
        <v>49.037309909999998</v>
      </c>
      <c r="T3443">
        <v>56.740094329999998</v>
      </c>
      <c r="U3443">
        <v>50.137045440000001</v>
      </c>
      <c r="V3443">
        <v>97.912229999999994</v>
      </c>
      <c r="W3443">
        <v>86.517831580000006</v>
      </c>
      <c r="X3443">
        <v>64.833740000000006</v>
      </c>
      <c r="Y3443">
        <v>57.288804450000001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42190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1109.5999999999999</v>
      </c>
      <c r="J3444">
        <v>85.626969040000006</v>
      </c>
      <c r="K3444">
        <v>76.329977749999998</v>
      </c>
      <c r="L3444">
        <v>55.537124009999999</v>
      </c>
      <c r="M3444">
        <v>49.5071528</v>
      </c>
      <c r="N3444">
        <v>167.0439891</v>
      </c>
      <c r="O3444">
        <v>148.90710379999999</v>
      </c>
      <c r="P3444">
        <v>174.03725600000001</v>
      </c>
      <c r="Q3444">
        <v>155.14107329999999</v>
      </c>
      <c r="R3444">
        <v>55.008663110000001</v>
      </c>
      <c r="S3444">
        <v>49.036069810000001</v>
      </c>
      <c r="T3444">
        <v>56.234860599999998</v>
      </c>
      <c r="U3444">
        <v>50.129132290000001</v>
      </c>
      <c r="V3444">
        <v>96.828630000000004</v>
      </c>
      <c r="W3444">
        <v>86.315412730000006</v>
      </c>
      <c r="X3444">
        <v>62.336150000000004</v>
      </c>
      <c r="Y3444">
        <v>55.567971120000003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42191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1100.8</v>
      </c>
      <c r="J3445">
        <v>83.262809360000006</v>
      </c>
      <c r="K3445">
        <v>74.222507899999997</v>
      </c>
      <c r="L3445">
        <v>54.596759140000003</v>
      </c>
      <c r="M3445">
        <v>48.668888520000003</v>
      </c>
      <c r="N3445">
        <v>167.0439891</v>
      </c>
      <c r="O3445">
        <v>148.90710379999999</v>
      </c>
      <c r="P3445">
        <v>174.03725600000001</v>
      </c>
      <c r="Q3445">
        <v>155.14107329999999</v>
      </c>
      <c r="R3445">
        <v>55.008663110000001</v>
      </c>
      <c r="S3445">
        <v>49.036069810000001</v>
      </c>
      <c r="T3445">
        <v>56.234860599999998</v>
      </c>
      <c r="U3445">
        <v>50.129132290000001</v>
      </c>
      <c r="V3445">
        <v>94.061409999999995</v>
      </c>
      <c r="W3445">
        <v>83.84864503</v>
      </c>
      <c r="X3445">
        <v>59.736629999999998</v>
      </c>
      <c r="Y3445">
        <v>53.250695309999998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42192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1093.0999999999999</v>
      </c>
      <c r="J3446">
        <v>85.626969040000006</v>
      </c>
      <c r="K3446">
        <v>76.329977749999998</v>
      </c>
      <c r="L3446">
        <v>55.537124009999999</v>
      </c>
      <c r="M3446">
        <v>49.5071528</v>
      </c>
      <c r="N3446">
        <v>167.0439891</v>
      </c>
      <c r="O3446">
        <v>148.90710379999999</v>
      </c>
      <c r="P3446">
        <v>174.03725600000001</v>
      </c>
      <c r="Q3446">
        <v>155.14107329999999</v>
      </c>
      <c r="R3446">
        <v>55.008663110000001</v>
      </c>
      <c r="S3446">
        <v>49.036069810000001</v>
      </c>
      <c r="T3446">
        <v>56.234860599999998</v>
      </c>
      <c r="U3446">
        <v>50.129132290000001</v>
      </c>
      <c r="V3446">
        <v>96.828630000000004</v>
      </c>
      <c r="W3446">
        <v>86.315412730000006</v>
      </c>
      <c r="X3446">
        <v>62.336150000000004</v>
      </c>
      <c r="Y3446">
        <v>55.567971120000003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42193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1102.4000000000001</v>
      </c>
      <c r="J3447">
        <v>88.038683230000004</v>
      </c>
      <c r="K3447">
        <v>78.87357394</v>
      </c>
      <c r="L3447">
        <v>55.710270209999997</v>
      </c>
      <c r="M3447">
        <v>49.910652399999996</v>
      </c>
      <c r="N3447">
        <v>166.2101093</v>
      </c>
      <c r="O3447">
        <v>148.90710379999999</v>
      </c>
      <c r="P3447">
        <v>173.168466</v>
      </c>
      <c r="Q3447">
        <v>155.14107329999999</v>
      </c>
      <c r="R3447">
        <v>54.732676920000003</v>
      </c>
      <c r="S3447">
        <v>49.034829709999997</v>
      </c>
      <c r="T3447">
        <v>55.94530486</v>
      </c>
      <c r="U3447">
        <v>50.121219189999998</v>
      </c>
      <c r="V3447">
        <v>98.253339999999994</v>
      </c>
      <c r="W3447">
        <v>88.024852179999996</v>
      </c>
      <c r="X3447">
        <v>63.127299999999998</v>
      </c>
      <c r="Y3447">
        <v>56.555545600000002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42194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1105.4000000000001</v>
      </c>
      <c r="J3448">
        <v>88.248997169999996</v>
      </c>
      <c r="K3448">
        <v>78.450526420000003</v>
      </c>
      <c r="L3448">
        <v>57.22169092</v>
      </c>
      <c r="M3448">
        <v>50.868246890000002</v>
      </c>
      <c r="N3448">
        <v>167.50560110000001</v>
      </c>
      <c r="O3448">
        <v>148.90710379999999</v>
      </c>
      <c r="P3448">
        <v>174.51819330000001</v>
      </c>
      <c r="Q3448">
        <v>155.14107329999999</v>
      </c>
      <c r="R3448">
        <v>55.157884950000003</v>
      </c>
      <c r="S3448">
        <v>49.03358961</v>
      </c>
      <c r="T3448">
        <v>56.372458090000002</v>
      </c>
      <c r="U3448">
        <v>50.11330615</v>
      </c>
      <c r="V3448">
        <v>98.638040000000004</v>
      </c>
      <c r="W3448">
        <v>87.686052090000004</v>
      </c>
      <c r="X3448">
        <v>64.66601</v>
      </c>
      <c r="Y3448">
        <v>57.486007649999998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42195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1118.5</v>
      </c>
      <c r="J3449">
        <v>87.581441069999997</v>
      </c>
      <c r="K3449">
        <v>77.650005379999996</v>
      </c>
      <c r="L3449">
        <v>56.818713369999998</v>
      </c>
      <c r="M3449">
        <v>50.375665720000001</v>
      </c>
      <c r="N3449">
        <v>167.95232240000001</v>
      </c>
      <c r="O3449">
        <v>148.90710379999999</v>
      </c>
      <c r="P3449">
        <v>174.98361650000001</v>
      </c>
      <c r="Q3449">
        <v>155.14107329999999</v>
      </c>
      <c r="R3449">
        <v>55.303587010000001</v>
      </c>
      <c r="S3449">
        <v>49.032349500000002</v>
      </c>
      <c r="T3449">
        <v>56.51387296</v>
      </c>
      <c r="U3449">
        <v>50.105393169999999</v>
      </c>
      <c r="V3449">
        <v>98.093519999999998</v>
      </c>
      <c r="W3449">
        <v>86.970050540000003</v>
      </c>
      <c r="X3449">
        <v>63.981059999999999</v>
      </c>
      <c r="Y3449">
        <v>56.725826759999997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42196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1118.5</v>
      </c>
      <c r="J3450">
        <v>87.228020740000005</v>
      </c>
      <c r="K3450">
        <v>77.660274880000003</v>
      </c>
      <c r="L3450">
        <v>55.269094559999999</v>
      </c>
      <c r="M3450">
        <v>49.206814950000002</v>
      </c>
      <c r="N3450">
        <v>167.25245899999999</v>
      </c>
      <c r="O3450">
        <v>148.90710379999999</v>
      </c>
      <c r="P3450">
        <v>174.25445350000001</v>
      </c>
      <c r="Q3450">
        <v>155.14107329999999</v>
      </c>
      <c r="R3450">
        <v>55.07174208</v>
      </c>
      <c r="S3450">
        <v>49.031109399999998</v>
      </c>
      <c r="T3450">
        <v>56.269489819999997</v>
      </c>
      <c r="U3450">
        <v>50.097480259999998</v>
      </c>
      <c r="V3450">
        <v>97.281319999999994</v>
      </c>
      <c r="W3450">
        <v>86.610861819999997</v>
      </c>
      <c r="X3450">
        <v>62.710500000000003</v>
      </c>
      <c r="Y3450">
        <v>55.831997860000001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42197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1118.5</v>
      </c>
      <c r="J3451">
        <v>83.783718449999995</v>
      </c>
      <c r="K3451">
        <v>74.673545849999996</v>
      </c>
      <c r="L3451">
        <v>53.208918769999997</v>
      </c>
      <c r="M3451">
        <v>47.423278760000002</v>
      </c>
      <c r="N3451">
        <v>167.07377049999999</v>
      </c>
      <c r="O3451">
        <v>148.90710379999999</v>
      </c>
      <c r="P3451">
        <v>174.06828419999999</v>
      </c>
      <c r="Q3451">
        <v>155.14107329999999</v>
      </c>
      <c r="R3451">
        <v>55.011513350000001</v>
      </c>
      <c r="S3451">
        <v>49.029869290000001</v>
      </c>
      <c r="T3451">
        <v>56.200494620000001</v>
      </c>
      <c r="U3451">
        <v>50.0895674</v>
      </c>
      <c r="V3451">
        <v>94.289420000000007</v>
      </c>
      <c r="W3451">
        <v>84.036916219999995</v>
      </c>
      <c r="X3451">
        <v>60.240250000000003</v>
      </c>
      <c r="Y3451">
        <v>53.690062390000001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42198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1104.9000000000001</v>
      </c>
      <c r="J3452">
        <v>81.457432069999996</v>
      </c>
      <c r="K3452">
        <v>72.600206839999998</v>
      </c>
      <c r="L3452">
        <v>52.329206790000001</v>
      </c>
      <c r="M3452">
        <v>46.639221740000004</v>
      </c>
      <c r="N3452">
        <v>167.07377049999999</v>
      </c>
      <c r="O3452">
        <v>148.90710379999999</v>
      </c>
      <c r="P3452">
        <v>174.06828419999999</v>
      </c>
      <c r="Q3452">
        <v>155.14107329999999</v>
      </c>
      <c r="R3452">
        <v>55.011513350000001</v>
      </c>
      <c r="S3452">
        <v>49.029869290000001</v>
      </c>
      <c r="T3452">
        <v>56.200494620000001</v>
      </c>
      <c r="U3452">
        <v>50.0895674</v>
      </c>
      <c r="V3452">
        <v>91.588160000000002</v>
      </c>
      <c r="W3452">
        <v>81.629376109999995</v>
      </c>
      <c r="X3452">
        <v>57.731749999999998</v>
      </c>
      <c r="Y3452">
        <v>51.454322640000001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42199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1103.0999999999999</v>
      </c>
      <c r="J3453">
        <v>83.783718449999995</v>
      </c>
      <c r="K3453">
        <v>74.673545849999996</v>
      </c>
      <c r="L3453">
        <v>53.208918769999997</v>
      </c>
      <c r="M3453">
        <v>47.423278760000002</v>
      </c>
      <c r="N3453">
        <v>167.07377049999999</v>
      </c>
      <c r="O3453">
        <v>148.90710379999999</v>
      </c>
      <c r="P3453">
        <v>174.06828419999999</v>
      </c>
      <c r="Q3453">
        <v>155.14107329999999</v>
      </c>
      <c r="R3453">
        <v>55.011513350000001</v>
      </c>
      <c r="S3453">
        <v>49.029869290000001</v>
      </c>
      <c r="T3453">
        <v>56.200494620000001</v>
      </c>
      <c r="U3453">
        <v>50.0895674</v>
      </c>
      <c r="V3453">
        <v>94.289420000000007</v>
      </c>
      <c r="W3453">
        <v>84.036916219999995</v>
      </c>
      <c r="X3453">
        <v>60.240250000000003</v>
      </c>
      <c r="Y3453">
        <v>53.690062390000001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42200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1100.9000000000001</v>
      </c>
      <c r="J3454">
        <v>83.76387407</v>
      </c>
      <c r="K3454">
        <v>74.669169249999996</v>
      </c>
      <c r="L3454">
        <v>52.283076180000002</v>
      </c>
      <c r="M3454">
        <v>46.60641485</v>
      </c>
      <c r="N3454">
        <v>167.0439891</v>
      </c>
      <c r="O3454">
        <v>148.90710379999999</v>
      </c>
      <c r="P3454">
        <v>174.03725600000001</v>
      </c>
      <c r="Q3454">
        <v>155.14107329999999</v>
      </c>
      <c r="R3454">
        <v>55.000316220000002</v>
      </c>
      <c r="S3454">
        <v>49.028629180000003</v>
      </c>
      <c r="T3454">
        <v>56.18160013</v>
      </c>
      <c r="U3454">
        <v>50.0816546</v>
      </c>
      <c r="V3454">
        <v>93.982969999999995</v>
      </c>
      <c r="W3454">
        <v>83.778721700000006</v>
      </c>
      <c r="X3454">
        <v>58.688339999999997</v>
      </c>
      <c r="Y3454">
        <v>52.31622393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42201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1086.7</v>
      </c>
      <c r="J3455">
        <v>84.211077419999995</v>
      </c>
      <c r="K3455">
        <v>75.087897830000003</v>
      </c>
      <c r="L3455">
        <v>51.656726749999997</v>
      </c>
      <c r="M3455">
        <v>46.060389430000001</v>
      </c>
      <c r="N3455">
        <v>166.9993169</v>
      </c>
      <c r="O3455">
        <v>148.90710379999999</v>
      </c>
      <c r="P3455">
        <v>173.99071369999999</v>
      </c>
      <c r="Q3455">
        <v>155.14107329999999</v>
      </c>
      <c r="R3455">
        <v>54.984216850000003</v>
      </c>
      <c r="S3455">
        <v>49.027389069999998</v>
      </c>
      <c r="T3455">
        <v>56.157701500000002</v>
      </c>
      <c r="U3455">
        <v>50.073741859999998</v>
      </c>
      <c r="V3455">
        <v>93.723119999999994</v>
      </c>
      <c r="W3455">
        <v>83.569433790000005</v>
      </c>
      <c r="X3455">
        <v>58.85033</v>
      </c>
      <c r="Y3455">
        <v>52.474658939999998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42202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1088.9000000000001</v>
      </c>
      <c r="J3456">
        <v>83.969702190000007</v>
      </c>
      <c r="K3456">
        <v>74.447825330000001</v>
      </c>
      <c r="L3456">
        <v>52.763755840000002</v>
      </c>
      <c r="M3456">
        <v>46.780526500000001</v>
      </c>
      <c r="N3456">
        <v>167.95232240000001</v>
      </c>
      <c r="O3456">
        <v>148.90710379999999</v>
      </c>
      <c r="P3456">
        <v>174.98361650000001</v>
      </c>
      <c r="Q3456">
        <v>155.14107329999999</v>
      </c>
      <c r="R3456">
        <v>55.29659341</v>
      </c>
      <c r="S3456">
        <v>49.02614896</v>
      </c>
      <c r="T3456">
        <v>56.469248729999997</v>
      </c>
      <c r="U3456">
        <v>50.065829180000001</v>
      </c>
      <c r="V3456">
        <v>93.337040000000002</v>
      </c>
      <c r="W3456">
        <v>82.752939089999998</v>
      </c>
      <c r="X3456">
        <v>60.19876</v>
      </c>
      <c r="Y3456">
        <v>53.37242663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42203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1088.9000000000001</v>
      </c>
      <c r="J3457">
        <v>84.251785960000007</v>
      </c>
      <c r="K3457">
        <v>73.87915289</v>
      </c>
      <c r="L3457">
        <v>55.739851450000003</v>
      </c>
      <c r="M3457">
        <v>48.877456549999998</v>
      </c>
      <c r="N3457">
        <v>169.81366120000001</v>
      </c>
      <c r="O3457">
        <v>148.90710379999999</v>
      </c>
      <c r="P3457">
        <v>176.9228799</v>
      </c>
      <c r="Q3457">
        <v>155.14107329999999</v>
      </c>
      <c r="R3457">
        <v>55.908006049999997</v>
      </c>
      <c r="S3457">
        <v>49.024908850000003</v>
      </c>
      <c r="T3457">
        <v>57.086048050000002</v>
      </c>
      <c r="U3457">
        <v>50.057916560000002</v>
      </c>
      <c r="V3457">
        <v>94.231350000000006</v>
      </c>
      <c r="W3457">
        <v>82.630085930000007</v>
      </c>
      <c r="X3457">
        <v>62.90166</v>
      </c>
      <c r="Y3457">
        <v>55.157541209999998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42204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1088.9000000000001</v>
      </c>
      <c r="J3458">
        <v>82.573273610000001</v>
      </c>
      <c r="K3458">
        <v>73.080160739999997</v>
      </c>
      <c r="L3458">
        <v>54.005038380000002</v>
      </c>
      <c r="M3458">
        <v>47.796299130000001</v>
      </c>
      <c r="N3458">
        <v>168.25013659999999</v>
      </c>
      <c r="O3458">
        <v>148.90710379999999</v>
      </c>
      <c r="P3458">
        <v>175.2938987</v>
      </c>
      <c r="Q3458">
        <v>155.14107329999999</v>
      </c>
      <c r="R3458">
        <v>55.391843299999998</v>
      </c>
      <c r="S3458">
        <v>49.023668729999997</v>
      </c>
      <c r="T3458">
        <v>56.55149952</v>
      </c>
      <c r="U3458">
        <v>50.050004000000001</v>
      </c>
      <c r="V3458">
        <v>92.992379999999997</v>
      </c>
      <c r="W3458">
        <v>82.301424900000001</v>
      </c>
      <c r="X3458">
        <v>60.461289999999998</v>
      </c>
      <c r="Y3458">
        <v>53.510301800000001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42205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1085.2</v>
      </c>
      <c r="J3459">
        <v>80.295727310000004</v>
      </c>
      <c r="K3459">
        <v>71.064454650000002</v>
      </c>
      <c r="L3459">
        <v>53.079777139999997</v>
      </c>
      <c r="M3459">
        <v>46.977411400000001</v>
      </c>
      <c r="N3459">
        <v>168.25013659999999</v>
      </c>
      <c r="O3459">
        <v>148.90710379999999</v>
      </c>
      <c r="P3459">
        <v>175.2938987</v>
      </c>
      <c r="Q3459">
        <v>155.14107329999999</v>
      </c>
      <c r="R3459">
        <v>55.391843299999998</v>
      </c>
      <c r="S3459">
        <v>49.023668729999997</v>
      </c>
      <c r="T3459">
        <v>56.55149952</v>
      </c>
      <c r="U3459">
        <v>50.050004000000001</v>
      </c>
      <c r="V3459">
        <v>90.611590000000007</v>
      </c>
      <c r="W3459">
        <v>80.194344630000003</v>
      </c>
      <c r="X3459">
        <v>58.175089999999997</v>
      </c>
      <c r="Y3459">
        <v>51.486936900000003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42206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1086.7</v>
      </c>
      <c r="J3460">
        <v>82.573273610000001</v>
      </c>
      <c r="K3460">
        <v>73.080160739999997</v>
      </c>
      <c r="L3460">
        <v>54.005038380000002</v>
      </c>
      <c r="M3460">
        <v>47.796299130000001</v>
      </c>
      <c r="N3460">
        <v>168.25013659999999</v>
      </c>
      <c r="O3460">
        <v>148.90710379999999</v>
      </c>
      <c r="P3460">
        <v>175.2938987</v>
      </c>
      <c r="Q3460">
        <v>155.14107329999999</v>
      </c>
      <c r="R3460">
        <v>55.391843299999998</v>
      </c>
      <c r="S3460">
        <v>49.023668729999997</v>
      </c>
      <c r="T3460">
        <v>56.55149952</v>
      </c>
      <c r="U3460">
        <v>50.050004000000001</v>
      </c>
      <c r="V3460">
        <v>92.992379999999997</v>
      </c>
      <c r="W3460">
        <v>82.301424900000001</v>
      </c>
      <c r="X3460">
        <v>60.461289999999998</v>
      </c>
      <c r="Y3460">
        <v>53.510301800000001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42207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1090.2</v>
      </c>
      <c r="J3461">
        <v>84.546235139999993</v>
      </c>
      <c r="K3461">
        <v>74.522904490000002</v>
      </c>
      <c r="L3461">
        <v>55.519908489999999</v>
      </c>
      <c r="M3461">
        <v>48.937777429999997</v>
      </c>
      <c r="N3461">
        <v>168.93510929999999</v>
      </c>
      <c r="O3461">
        <v>148.90710379999999</v>
      </c>
      <c r="P3461">
        <v>176.00754760000001</v>
      </c>
      <c r="Q3461">
        <v>155.14107329999999</v>
      </c>
      <c r="R3461">
        <v>55.615945269999997</v>
      </c>
      <c r="S3461">
        <v>49.022428619999999</v>
      </c>
      <c r="T3461">
        <v>56.77275281</v>
      </c>
      <c r="U3461">
        <v>50.042091499999998</v>
      </c>
      <c r="V3461">
        <v>94.566929999999999</v>
      </c>
      <c r="W3461">
        <v>83.355601590000006</v>
      </c>
      <c r="X3461">
        <v>62.642319999999998</v>
      </c>
      <c r="Y3461">
        <v>55.215795499999999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42208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1099.9000000000001</v>
      </c>
      <c r="J3462">
        <v>85.613902710000005</v>
      </c>
      <c r="K3462">
        <v>76.413693960000003</v>
      </c>
      <c r="L3462">
        <v>54.667766790000002</v>
      </c>
      <c r="M3462">
        <v>48.79307996</v>
      </c>
      <c r="N3462">
        <v>166.8355191</v>
      </c>
      <c r="O3462">
        <v>148.90710379999999</v>
      </c>
      <c r="P3462">
        <v>173.82005849999999</v>
      </c>
      <c r="Q3462">
        <v>155.14107329999999</v>
      </c>
      <c r="R3462">
        <v>54.923339599999998</v>
      </c>
      <c r="S3462">
        <v>49.021188500000001</v>
      </c>
      <c r="T3462">
        <v>56.058294220000001</v>
      </c>
      <c r="U3462">
        <v>50.03417906</v>
      </c>
      <c r="V3462">
        <v>95.591080000000005</v>
      </c>
      <c r="W3462">
        <v>85.318707599999996</v>
      </c>
      <c r="X3462">
        <v>61.863999999999997</v>
      </c>
      <c r="Y3462">
        <v>55.215994289999998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42209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1093.9000000000001</v>
      </c>
      <c r="J3463">
        <v>85.043014139999997</v>
      </c>
      <c r="K3463">
        <v>75.843230300000002</v>
      </c>
      <c r="L3463">
        <v>54.17414119</v>
      </c>
      <c r="M3463">
        <v>48.313690530000002</v>
      </c>
      <c r="N3463">
        <v>166.96953550000001</v>
      </c>
      <c r="O3463">
        <v>148.90710379999999</v>
      </c>
      <c r="P3463">
        <v>173.95968550000001</v>
      </c>
      <c r="Q3463">
        <v>155.14107329999999</v>
      </c>
      <c r="R3463">
        <v>54.966068120000003</v>
      </c>
      <c r="S3463">
        <v>49.019948380000002</v>
      </c>
      <c r="T3463">
        <v>56.094452820000001</v>
      </c>
      <c r="U3463">
        <v>50.026266679999999</v>
      </c>
      <c r="V3463">
        <v>95.193969999999993</v>
      </c>
      <c r="W3463">
        <v>84.896075980000006</v>
      </c>
      <c r="X3463">
        <v>61.031089999999999</v>
      </c>
      <c r="Y3463">
        <v>54.428868280000003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42210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1093.9000000000001</v>
      </c>
      <c r="J3464">
        <v>84.170502049999996</v>
      </c>
      <c r="K3464">
        <v>75.111995399999998</v>
      </c>
      <c r="L3464">
        <v>52.562411769999997</v>
      </c>
      <c r="M3464">
        <v>46.905596799999998</v>
      </c>
      <c r="N3464">
        <v>166.86530049999999</v>
      </c>
      <c r="O3464">
        <v>148.90710379999999</v>
      </c>
      <c r="P3464">
        <v>173.8510867</v>
      </c>
      <c r="Q3464">
        <v>155.14107329999999</v>
      </c>
      <c r="R3464">
        <v>54.930364480000001</v>
      </c>
      <c r="S3464">
        <v>49.018708259999997</v>
      </c>
      <c r="T3464">
        <v>56.050567890000004</v>
      </c>
      <c r="U3464">
        <v>50.018354350000003</v>
      </c>
      <c r="V3464">
        <v>93.89528</v>
      </c>
      <c r="W3464">
        <v>83.790183830000004</v>
      </c>
      <c r="X3464">
        <v>59.58475</v>
      </c>
      <c r="Y3464">
        <v>53.172184540000003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42211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1093.9000000000001</v>
      </c>
      <c r="J3465">
        <v>81.832970880000005</v>
      </c>
      <c r="K3465">
        <v>73.052107559999996</v>
      </c>
      <c r="L3465">
        <v>51.655975329999997</v>
      </c>
      <c r="M3465">
        <v>46.113172050000003</v>
      </c>
      <c r="N3465">
        <v>166.80573770000001</v>
      </c>
      <c r="O3465">
        <v>148.90710379999999</v>
      </c>
      <c r="P3465">
        <v>173.78903030000001</v>
      </c>
      <c r="Q3465">
        <v>155.14107329999999</v>
      </c>
      <c r="R3465">
        <v>54.909367809999999</v>
      </c>
      <c r="S3465">
        <v>49.017468139999998</v>
      </c>
      <c r="T3465">
        <v>56.021697230000001</v>
      </c>
      <c r="U3465">
        <v>50.010442089999998</v>
      </c>
      <c r="V3465">
        <v>92.492639999999994</v>
      </c>
      <c r="W3465">
        <v>82.567970009999996</v>
      </c>
      <c r="X3465">
        <v>57.425710000000002</v>
      </c>
      <c r="Y3465">
        <v>51.263801110000003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42212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1105.8</v>
      </c>
      <c r="J3466">
        <v>79.556364599999995</v>
      </c>
      <c r="K3466">
        <v>71.019786289999999</v>
      </c>
      <c r="L3466">
        <v>50.807219760000002</v>
      </c>
      <c r="M3466">
        <v>45.35548988</v>
      </c>
      <c r="N3466">
        <v>166.80573770000001</v>
      </c>
      <c r="O3466">
        <v>148.90710379999999</v>
      </c>
      <c r="P3466">
        <v>173.78903030000001</v>
      </c>
      <c r="Q3466">
        <v>155.14107329999999</v>
      </c>
      <c r="R3466">
        <v>54.909367809999999</v>
      </c>
      <c r="S3466">
        <v>49.017468139999998</v>
      </c>
      <c r="T3466">
        <v>56.021697230000001</v>
      </c>
      <c r="U3466">
        <v>50.010442089999998</v>
      </c>
      <c r="V3466">
        <v>90.094009999999997</v>
      </c>
      <c r="W3466">
        <v>80.426718440000002</v>
      </c>
      <c r="X3466">
        <v>55.274659999999997</v>
      </c>
      <c r="Y3466">
        <v>49.34356365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42213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1102.5</v>
      </c>
      <c r="J3467">
        <v>81.832970880000005</v>
      </c>
      <c r="K3467">
        <v>73.052107559999996</v>
      </c>
      <c r="L3467">
        <v>51.655975329999997</v>
      </c>
      <c r="M3467">
        <v>46.113172050000003</v>
      </c>
      <c r="N3467">
        <v>166.80573770000001</v>
      </c>
      <c r="O3467">
        <v>148.90710379999999</v>
      </c>
      <c r="P3467">
        <v>173.78903030000001</v>
      </c>
      <c r="Q3467">
        <v>155.14107329999999</v>
      </c>
      <c r="R3467">
        <v>54.909367809999999</v>
      </c>
      <c r="S3467">
        <v>49.017468139999998</v>
      </c>
      <c r="T3467">
        <v>56.021697230000001</v>
      </c>
      <c r="U3467">
        <v>50.010442089999998</v>
      </c>
      <c r="V3467">
        <v>92.492639999999994</v>
      </c>
      <c r="W3467">
        <v>82.567970009999996</v>
      </c>
      <c r="X3467">
        <v>57.425710000000002</v>
      </c>
      <c r="Y3467">
        <v>51.263801110000003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42214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1103</v>
      </c>
      <c r="J3468">
        <v>84.707239819999998</v>
      </c>
      <c r="K3468">
        <v>76.086625179999999</v>
      </c>
      <c r="L3468">
        <v>51.413357910000002</v>
      </c>
      <c r="M3468">
        <v>46.18104546</v>
      </c>
      <c r="N3468">
        <v>165.77827869999999</v>
      </c>
      <c r="O3468">
        <v>148.90710379999999</v>
      </c>
      <c r="P3468">
        <v>172.71855690000001</v>
      </c>
      <c r="Q3468">
        <v>155.14107329999999</v>
      </c>
      <c r="R3468">
        <v>54.569766649999998</v>
      </c>
      <c r="S3468">
        <v>49.016228009999999</v>
      </c>
      <c r="T3468">
        <v>55.667816530000003</v>
      </c>
      <c r="U3468">
        <v>50.002529889999998</v>
      </c>
      <c r="V3468">
        <v>94.21884</v>
      </c>
      <c r="W3468">
        <v>84.630234439999995</v>
      </c>
      <c r="X3468">
        <v>58.598410000000001</v>
      </c>
      <c r="Y3468">
        <v>52.634878290000003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42215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1095.5</v>
      </c>
      <c r="J3469">
        <v>84.652431190000001</v>
      </c>
      <c r="K3469">
        <v>75.656833669999997</v>
      </c>
      <c r="L3469">
        <v>52.582245319999998</v>
      </c>
      <c r="M3469">
        <v>46.994588720000003</v>
      </c>
      <c r="N3469">
        <v>166.61215849999999</v>
      </c>
      <c r="O3469">
        <v>148.90710379999999</v>
      </c>
      <c r="P3469">
        <v>173.5873469</v>
      </c>
      <c r="Q3469">
        <v>155.14107329999999</v>
      </c>
      <c r="R3469">
        <v>54.842869950000001</v>
      </c>
      <c r="S3469">
        <v>49.01498789</v>
      </c>
      <c r="T3469">
        <v>55.938977800000004</v>
      </c>
      <c r="U3469">
        <v>49.994617750000003</v>
      </c>
      <c r="V3469">
        <v>94.493080000000006</v>
      </c>
      <c r="W3469">
        <v>84.451765129999998</v>
      </c>
      <c r="X3469">
        <v>59.536409999999997</v>
      </c>
      <c r="Y3469">
        <v>53.209768519999997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42216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1096.7</v>
      </c>
      <c r="J3470">
        <v>84.314234549999995</v>
      </c>
      <c r="K3470">
        <v>75.958769860000004</v>
      </c>
      <c r="L3470">
        <v>50.864458970000001</v>
      </c>
      <c r="M3470">
        <v>45.823836909999997</v>
      </c>
      <c r="N3470">
        <v>165.2868852</v>
      </c>
      <c r="O3470">
        <v>148.90710379999999</v>
      </c>
      <c r="P3470">
        <v>172.20659130000001</v>
      </c>
      <c r="Q3470">
        <v>155.14107329999999</v>
      </c>
      <c r="R3470">
        <v>54.405260009999999</v>
      </c>
      <c r="S3470">
        <v>49.013747760000001</v>
      </c>
      <c r="T3470">
        <v>55.48524329</v>
      </c>
      <c r="U3470">
        <v>49.986705659999998</v>
      </c>
      <c r="V3470">
        <v>94.103610000000003</v>
      </c>
      <c r="W3470">
        <v>84.778027030000004</v>
      </c>
      <c r="X3470">
        <v>57.605980000000002</v>
      </c>
      <c r="Y3470">
        <v>51.897279279999999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42217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1096.7</v>
      </c>
      <c r="J3471">
        <v>84.534278819999997</v>
      </c>
      <c r="K3471">
        <v>76.390998400000001</v>
      </c>
      <c r="L3471">
        <v>50.336215959999997</v>
      </c>
      <c r="M3471">
        <v>45.487272689999998</v>
      </c>
      <c r="N3471">
        <v>164.78060110000001</v>
      </c>
      <c r="O3471">
        <v>148.90710379999999</v>
      </c>
      <c r="P3471">
        <v>171.67911169999999</v>
      </c>
      <c r="Q3471">
        <v>155.14107329999999</v>
      </c>
      <c r="R3471">
        <v>54.224523189999999</v>
      </c>
      <c r="S3471">
        <v>49.001014990000002</v>
      </c>
      <c r="T3471">
        <v>55.314792320000002</v>
      </c>
      <c r="U3471">
        <v>49.986257289999998</v>
      </c>
      <c r="V3471">
        <v>94.144480000000001</v>
      </c>
      <c r="W3471">
        <v>85.07543828</v>
      </c>
      <c r="X3471">
        <v>57.242280000000001</v>
      </c>
      <c r="Y3471">
        <v>51.728067959999997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42218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1096.7</v>
      </c>
      <c r="J3472">
        <v>81.756574409999999</v>
      </c>
      <c r="K3472">
        <v>73.681123299999996</v>
      </c>
      <c r="L3472">
        <v>49.465662340000002</v>
      </c>
      <c r="M3472">
        <v>44.57972453</v>
      </c>
      <c r="N3472">
        <v>165.22732239999999</v>
      </c>
      <c r="O3472">
        <v>148.90710379999999</v>
      </c>
      <c r="P3472">
        <v>172.1445349</v>
      </c>
      <c r="Q3472">
        <v>155.14107329999999</v>
      </c>
      <c r="R3472">
        <v>54.357397759999998</v>
      </c>
      <c r="S3472">
        <v>48.988282050000002</v>
      </c>
      <c r="T3472">
        <v>55.464253569999997</v>
      </c>
      <c r="U3472">
        <v>49.985808910000003</v>
      </c>
      <c r="V3472">
        <v>91.847620000000006</v>
      </c>
      <c r="W3472">
        <v>82.775432589999994</v>
      </c>
      <c r="X3472">
        <v>55.584139999999998</v>
      </c>
      <c r="Y3472">
        <v>50.093853639999999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42219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1095.0999999999999</v>
      </c>
      <c r="J3473">
        <v>79.46019579</v>
      </c>
      <c r="K3473">
        <v>71.61156794</v>
      </c>
      <c r="L3473">
        <v>48.696344869999997</v>
      </c>
      <c r="M3473">
        <v>43.886395880000002</v>
      </c>
      <c r="N3473">
        <v>165.22732239999999</v>
      </c>
      <c r="O3473">
        <v>148.90710379999999</v>
      </c>
      <c r="P3473">
        <v>172.1445349</v>
      </c>
      <c r="Q3473">
        <v>155.14107329999999</v>
      </c>
      <c r="R3473">
        <v>54.357397759999998</v>
      </c>
      <c r="S3473">
        <v>48.988282050000002</v>
      </c>
      <c r="T3473">
        <v>55.464253569999997</v>
      </c>
      <c r="U3473">
        <v>49.985808910000003</v>
      </c>
      <c r="V3473">
        <v>89.449449999999999</v>
      </c>
      <c r="W3473">
        <v>80.614140230000004</v>
      </c>
      <c r="X3473">
        <v>53.513300000000001</v>
      </c>
      <c r="Y3473">
        <v>48.227559479999996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42220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1097.3</v>
      </c>
      <c r="J3474">
        <v>81.756574409999999</v>
      </c>
      <c r="K3474">
        <v>73.681123299999996</v>
      </c>
      <c r="L3474">
        <v>49.465662340000002</v>
      </c>
      <c r="M3474">
        <v>44.57972453</v>
      </c>
      <c r="N3474">
        <v>165.22732239999999</v>
      </c>
      <c r="O3474">
        <v>148.90710379999999</v>
      </c>
      <c r="P3474">
        <v>172.1445349</v>
      </c>
      <c r="Q3474">
        <v>155.14107329999999</v>
      </c>
      <c r="R3474">
        <v>54.357397759999998</v>
      </c>
      <c r="S3474">
        <v>48.988282050000002</v>
      </c>
      <c r="T3474">
        <v>55.464253569999997</v>
      </c>
      <c r="U3474">
        <v>49.985808910000003</v>
      </c>
      <c r="V3474">
        <v>91.847620000000006</v>
      </c>
      <c r="W3474">
        <v>82.775432589999994</v>
      </c>
      <c r="X3474">
        <v>55.584139999999998</v>
      </c>
      <c r="Y3474">
        <v>50.093853639999999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42221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1088.3</v>
      </c>
      <c r="J3475">
        <v>84.505198699999994</v>
      </c>
      <c r="K3475">
        <v>76.767077299999997</v>
      </c>
      <c r="L3475">
        <v>49.692634640000001</v>
      </c>
      <c r="M3475">
        <v>45.142291649999997</v>
      </c>
      <c r="N3475">
        <v>163.91693989999999</v>
      </c>
      <c r="O3475">
        <v>148.90710379999999</v>
      </c>
      <c r="P3475">
        <v>170.7792934</v>
      </c>
      <c r="Q3475">
        <v>155.14107329999999</v>
      </c>
      <c r="R3475">
        <v>53.912284270000001</v>
      </c>
      <c r="S3475">
        <v>48.975548940000003</v>
      </c>
      <c r="T3475">
        <v>55.023884879999997</v>
      </c>
      <c r="U3475">
        <v>49.985360540000002</v>
      </c>
      <c r="V3475">
        <v>94.17483</v>
      </c>
      <c r="W3475">
        <v>85.551262719999997</v>
      </c>
      <c r="X3475">
        <v>56.440640000000002</v>
      </c>
      <c r="Y3475">
        <v>51.272383720000001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42222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1088.5</v>
      </c>
      <c r="J3476">
        <v>84.658718789999995</v>
      </c>
      <c r="K3476">
        <v>77.448283590000003</v>
      </c>
      <c r="L3476">
        <v>48.638522250000001</v>
      </c>
      <c r="M3476">
        <v>44.495949359999997</v>
      </c>
      <c r="N3476">
        <v>162.77035520000001</v>
      </c>
      <c r="O3476">
        <v>148.90710379999999</v>
      </c>
      <c r="P3476">
        <v>169.5847072</v>
      </c>
      <c r="Q3476">
        <v>155.14107329999999</v>
      </c>
      <c r="R3476">
        <v>53.521253790000003</v>
      </c>
      <c r="S3476">
        <v>48.962815650000003</v>
      </c>
      <c r="T3476">
        <v>54.638507490000002</v>
      </c>
      <c r="U3476">
        <v>49.98491216</v>
      </c>
      <c r="V3476">
        <v>94.413830000000004</v>
      </c>
      <c r="W3476">
        <v>86.372545970000004</v>
      </c>
      <c r="X3476">
        <v>55.168039999999998</v>
      </c>
      <c r="Y3476">
        <v>50.469344069999998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42223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1094.0999999999999</v>
      </c>
      <c r="J3477">
        <v>85.397028349999999</v>
      </c>
      <c r="K3477">
        <v>77.464648359999998</v>
      </c>
      <c r="L3477">
        <v>50.17700447</v>
      </c>
      <c r="M3477">
        <v>45.51615065</v>
      </c>
      <c r="N3477">
        <v>164.15519130000001</v>
      </c>
      <c r="O3477">
        <v>148.90710379999999</v>
      </c>
      <c r="P3477">
        <v>171.0275192</v>
      </c>
      <c r="Q3477">
        <v>155.14107329999999</v>
      </c>
      <c r="R3477">
        <v>53.962570620000001</v>
      </c>
      <c r="S3477">
        <v>48.950082199999997</v>
      </c>
      <c r="T3477">
        <v>55.10287288</v>
      </c>
      <c r="U3477">
        <v>49.98446379</v>
      </c>
      <c r="V3477">
        <v>95.258560000000003</v>
      </c>
      <c r="W3477">
        <v>86.410159649999997</v>
      </c>
      <c r="X3477">
        <v>56.88449</v>
      </c>
      <c r="Y3477">
        <v>51.600589620000001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42224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1094.0999999999999</v>
      </c>
      <c r="J3478">
        <v>85.620661260000006</v>
      </c>
      <c r="K3478">
        <v>77.456722690000007</v>
      </c>
      <c r="L3478">
        <v>50.405629179999998</v>
      </c>
      <c r="M3478">
        <v>45.599447419999997</v>
      </c>
      <c r="N3478">
        <v>164.60191259999999</v>
      </c>
      <c r="O3478">
        <v>148.90710379999999</v>
      </c>
      <c r="P3478">
        <v>171.4929424</v>
      </c>
      <c r="Q3478">
        <v>155.14107329999999</v>
      </c>
      <c r="R3478">
        <v>54.095345119999998</v>
      </c>
      <c r="S3478">
        <v>48.937348579999998</v>
      </c>
      <c r="T3478">
        <v>55.252330639999997</v>
      </c>
      <c r="U3478">
        <v>49.984015419999999</v>
      </c>
      <c r="V3478">
        <v>95.126810000000006</v>
      </c>
      <c r="W3478">
        <v>86.056459200000006</v>
      </c>
      <c r="X3478">
        <v>57.582259999999998</v>
      </c>
      <c r="Y3478">
        <v>52.091785780000002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42225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1094.0999999999999</v>
      </c>
      <c r="J3479">
        <v>83.544400730000007</v>
      </c>
      <c r="K3479">
        <v>74.693250539999994</v>
      </c>
      <c r="L3479">
        <v>52.07849839</v>
      </c>
      <c r="M3479">
        <v>46.56101778</v>
      </c>
      <c r="N3479">
        <v>166.55259559999999</v>
      </c>
      <c r="O3479">
        <v>148.90710379999999</v>
      </c>
      <c r="P3479">
        <v>173.52529039999999</v>
      </c>
      <c r="Q3479">
        <v>155.14107329999999</v>
      </c>
      <c r="R3479">
        <v>54.722181640000002</v>
      </c>
      <c r="S3479">
        <v>48.92461479</v>
      </c>
      <c r="T3479">
        <v>55.906619739999996</v>
      </c>
      <c r="U3479">
        <v>49.983567039999997</v>
      </c>
      <c r="V3479">
        <v>93.94896</v>
      </c>
      <c r="W3479">
        <v>83.995493969999998</v>
      </c>
      <c r="X3479">
        <v>58.420720000000003</v>
      </c>
      <c r="Y3479">
        <v>52.231309789999997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42226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1096</v>
      </c>
      <c r="J3480">
        <v>81.214582570000005</v>
      </c>
      <c r="K3480">
        <v>72.610266050000007</v>
      </c>
      <c r="L3480">
        <v>51.237090160000001</v>
      </c>
      <c r="M3480">
        <v>45.808752929999997</v>
      </c>
      <c r="N3480">
        <v>166.55259559999999</v>
      </c>
      <c r="O3480">
        <v>148.90710379999999</v>
      </c>
      <c r="P3480">
        <v>173.52529039999999</v>
      </c>
      <c r="Q3480">
        <v>155.14107329999999</v>
      </c>
      <c r="R3480">
        <v>54.722181640000002</v>
      </c>
      <c r="S3480">
        <v>48.92461479</v>
      </c>
      <c r="T3480">
        <v>55.906619739999996</v>
      </c>
      <c r="U3480">
        <v>49.983567039999997</v>
      </c>
      <c r="V3480">
        <v>91.514650000000003</v>
      </c>
      <c r="W3480">
        <v>81.819088059999999</v>
      </c>
      <c r="X3480">
        <v>56.231310000000001</v>
      </c>
      <c r="Y3480">
        <v>50.273857849999999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42227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1105.5</v>
      </c>
      <c r="J3481">
        <v>83.544400730000007</v>
      </c>
      <c r="K3481">
        <v>74.693250539999994</v>
      </c>
      <c r="L3481">
        <v>52.07849839</v>
      </c>
      <c r="M3481">
        <v>46.56101778</v>
      </c>
      <c r="N3481">
        <v>166.55259559999999</v>
      </c>
      <c r="O3481">
        <v>148.90710379999999</v>
      </c>
      <c r="P3481">
        <v>173.52529039999999</v>
      </c>
      <c r="Q3481">
        <v>155.14107329999999</v>
      </c>
      <c r="R3481">
        <v>54.722181640000002</v>
      </c>
      <c r="S3481">
        <v>48.92461479</v>
      </c>
      <c r="T3481">
        <v>55.906619739999996</v>
      </c>
      <c r="U3481">
        <v>49.983567039999997</v>
      </c>
      <c r="V3481">
        <v>93.94896</v>
      </c>
      <c r="W3481">
        <v>83.995493969999998</v>
      </c>
      <c r="X3481">
        <v>58.420720000000003</v>
      </c>
      <c r="Y3481">
        <v>52.231309789999997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42228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1115.5</v>
      </c>
      <c r="J3482">
        <v>84.06587408</v>
      </c>
      <c r="K3482">
        <v>76.084599580000003</v>
      </c>
      <c r="L3482">
        <v>49.176855789999998</v>
      </c>
      <c r="M3482">
        <v>44.507969770000003</v>
      </c>
      <c r="N3482">
        <v>164.52745899999999</v>
      </c>
      <c r="O3482">
        <v>148.90710379999999</v>
      </c>
      <c r="P3482">
        <v>171.4153718</v>
      </c>
      <c r="Q3482">
        <v>155.14107329999999</v>
      </c>
      <c r="R3482">
        <v>54.042737119999998</v>
      </c>
      <c r="S3482">
        <v>48.91188082</v>
      </c>
      <c r="T3482">
        <v>55.226347820000001</v>
      </c>
      <c r="U3482">
        <v>49.983118670000003</v>
      </c>
      <c r="V3482">
        <v>93.222679999999997</v>
      </c>
      <c r="W3482">
        <v>84.372051769999999</v>
      </c>
      <c r="X3482">
        <v>56.39002</v>
      </c>
      <c r="Y3482">
        <v>51.036310980000003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42229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1110.9000000000001</v>
      </c>
      <c r="J3483">
        <v>83.700365140000002</v>
      </c>
      <c r="K3483">
        <v>75.877404709999993</v>
      </c>
      <c r="L3483">
        <v>49.349057379999998</v>
      </c>
      <c r="M3483">
        <v>44.73670327</v>
      </c>
      <c r="N3483">
        <v>164.25942620000001</v>
      </c>
      <c r="O3483">
        <v>148.90710379999999</v>
      </c>
      <c r="P3483">
        <v>171.13611789999999</v>
      </c>
      <c r="Q3483">
        <v>155.14107329999999</v>
      </c>
      <c r="R3483">
        <v>53.940648709999998</v>
      </c>
      <c r="S3483">
        <v>48.899146690000002</v>
      </c>
      <c r="T3483">
        <v>55.1358836</v>
      </c>
      <c r="U3483">
        <v>49.982670300000002</v>
      </c>
      <c r="V3483">
        <v>93.232230000000001</v>
      </c>
      <c r="W3483">
        <v>84.518384549999993</v>
      </c>
      <c r="X3483">
        <v>56.106000000000002</v>
      </c>
      <c r="Y3483">
        <v>50.862115860000003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42230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1117.0999999999999</v>
      </c>
      <c r="J3484">
        <v>83.782440559999998</v>
      </c>
      <c r="K3484">
        <v>76.103588490000007</v>
      </c>
      <c r="L3484">
        <v>49.088031350000001</v>
      </c>
      <c r="M3484">
        <v>44.589001140000001</v>
      </c>
      <c r="N3484">
        <v>163.93183060000001</v>
      </c>
      <c r="O3484">
        <v>148.90710379999999</v>
      </c>
      <c r="P3484">
        <v>170.79480760000001</v>
      </c>
      <c r="Q3484">
        <v>155.14107329999999</v>
      </c>
      <c r="R3484">
        <v>53.819051389999998</v>
      </c>
      <c r="S3484">
        <v>48.886412380000003</v>
      </c>
      <c r="T3484">
        <v>55.02542811</v>
      </c>
      <c r="U3484">
        <v>49.982221920000001</v>
      </c>
      <c r="V3484">
        <v>93.2577</v>
      </c>
      <c r="W3484">
        <v>84.710418750000002</v>
      </c>
      <c r="X3484">
        <v>55.885890000000003</v>
      </c>
      <c r="Y3484">
        <v>50.763820510000002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42231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1117.0999999999999</v>
      </c>
      <c r="J3485">
        <v>85.144921980000007</v>
      </c>
      <c r="K3485">
        <v>78.351819250000005</v>
      </c>
      <c r="L3485">
        <v>48.778421729999998</v>
      </c>
      <c r="M3485">
        <v>44.886741260000001</v>
      </c>
      <c r="N3485">
        <v>161.81734969999999</v>
      </c>
      <c r="O3485">
        <v>148.90710379999999</v>
      </c>
      <c r="P3485">
        <v>168.59180430000001</v>
      </c>
      <c r="Q3485">
        <v>155.14107329999999</v>
      </c>
      <c r="R3485">
        <v>53.111025779999999</v>
      </c>
      <c r="S3485">
        <v>48.873677909999998</v>
      </c>
      <c r="T3485">
        <v>54.315193319999999</v>
      </c>
      <c r="U3485">
        <v>49.98177355</v>
      </c>
      <c r="V3485">
        <v>94.60127</v>
      </c>
      <c r="W3485">
        <v>87.053713079999994</v>
      </c>
      <c r="X3485">
        <v>55.493630000000003</v>
      </c>
      <c r="Y3485">
        <v>51.06619122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42232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1117.0999999999999</v>
      </c>
      <c r="J3486">
        <v>81.877658530000005</v>
      </c>
      <c r="K3486">
        <v>75.193000760000004</v>
      </c>
      <c r="L3486">
        <v>47.11625926</v>
      </c>
      <c r="M3486">
        <v>43.26959248</v>
      </c>
      <c r="N3486">
        <v>162.14494540000001</v>
      </c>
      <c r="O3486">
        <v>148.90710379999999</v>
      </c>
      <c r="P3486">
        <v>168.9331147</v>
      </c>
      <c r="Q3486">
        <v>155.14107329999999</v>
      </c>
      <c r="R3486">
        <v>53.204681119999996</v>
      </c>
      <c r="S3486">
        <v>48.860943259999999</v>
      </c>
      <c r="T3486">
        <v>54.424664989999997</v>
      </c>
      <c r="U3486">
        <v>49.981325179999999</v>
      </c>
      <c r="V3486">
        <v>91.774919999999995</v>
      </c>
      <c r="W3486">
        <v>84.282229770000001</v>
      </c>
      <c r="X3486">
        <v>52.988399999999999</v>
      </c>
      <c r="Y3486">
        <v>48.662319770000003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42233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1110</v>
      </c>
      <c r="J3487">
        <v>79.553781439999995</v>
      </c>
      <c r="K3487">
        <v>73.058849710000004</v>
      </c>
      <c r="L3487">
        <v>46.43514124</v>
      </c>
      <c r="M3487">
        <v>42.644082320000003</v>
      </c>
      <c r="N3487">
        <v>162.14494540000001</v>
      </c>
      <c r="O3487">
        <v>148.90710379999999</v>
      </c>
      <c r="P3487">
        <v>168.9331147</v>
      </c>
      <c r="Q3487">
        <v>155.14107329999999</v>
      </c>
      <c r="R3487">
        <v>53.204681119999996</v>
      </c>
      <c r="S3487">
        <v>48.860943259999999</v>
      </c>
      <c r="T3487">
        <v>54.424664989999997</v>
      </c>
      <c r="U3487">
        <v>49.981325179999999</v>
      </c>
      <c r="V3487">
        <v>89.221149999999994</v>
      </c>
      <c r="W3487">
        <v>81.936954720000003</v>
      </c>
      <c r="X3487">
        <v>51.04119</v>
      </c>
      <c r="Y3487">
        <v>46.874083939999998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42234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1106</v>
      </c>
      <c r="J3488">
        <v>81.877658530000005</v>
      </c>
      <c r="K3488">
        <v>75.193000760000004</v>
      </c>
      <c r="L3488">
        <v>47.11625926</v>
      </c>
      <c r="M3488">
        <v>43.26959248</v>
      </c>
      <c r="N3488">
        <v>162.14494540000001</v>
      </c>
      <c r="O3488">
        <v>148.90710379999999</v>
      </c>
      <c r="P3488">
        <v>168.9331147</v>
      </c>
      <c r="Q3488">
        <v>155.14107329999999</v>
      </c>
      <c r="R3488">
        <v>53.204681119999996</v>
      </c>
      <c r="S3488">
        <v>48.860943259999999</v>
      </c>
      <c r="T3488">
        <v>54.424664989999997</v>
      </c>
      <c r="U3488">
        <v>49.981325179999999</v>
      </c>
      <c r="V3488">
        <v>91.774919999999995</v>
      </c>
      <c r="W3488">
        <v>84.282229770000001</v>
      </c>
      <c r="X3488">
        <v>52.988399999999999</v>
      </c>
      <c r="Y3488">
        <v>48.662319770000003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42235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1104.0999999999999</v>
      </c>
      <c r="J3489">
        <v>83.592788569999996</v>
      </c>
      <c r="K3489">
        <v>77.029845719999997</v>
      </c>
      <c r="L3489">
        <v>46.612834669999998</v>
      </c>
      <c r="M3489">
        <v>42.953220299999998</v>
      </c>
      <c r="N3489">
        <v>161.59398909999999</v>
      </c>
      <c r="O3489">
        <v>148.90710379999999</v>
      </c>
      <c r="P3489">
        <v>168.35909269999999</v>
      </c>
      <c r="Q3489">
        <v>155.14107329999999</v>
      </c>
      <c r="R3489">
        <v>53.010075809999996</v>
      </c>
      <c r="S3489">
        <v>48.848208450000001</v>
      </c>
      <c r="T3489">
        <v>54.239247509999998</v>
      </c>
      <c r="U3489">
        <v>49.980876799999997</v>
      </c>
      <c r="V3489">
        <v>92.666089999999997</v>
      </c>
      <c r="W3489">
        <v>85.390794319999998</v>
      </c>
      <c r="X3489">
        <v>53.287889999999997</v>
      </c>
      <c r="Y3489">
        <v>49.104211210000003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42236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1118.3</v>
      </c>
      <c r="J3490">
        <v>82.982900049999998</v>
      </c>
      <c r="K3490">
        <v>76.36228955</v>
      </c>
      <c r="L3490">
        <v>46.248268619999997</v>
      </c>
      <c r="M3490">
        <v>42.558450929999999</v>
      </c>
      <c r="N3490">
        <v>161.81734969999999</v>
      </c>
      <c r="O3490">
        <v>148.90710379999999</v>
      </c>
      <c r="P3490">
        <v>168.59180430000001</v>
      </c>
      <c r="Q3490">
        <v>155.14107329999999</v>
      </c>
      <c r="R3490">
        <v>53.069509009999997</v>
      </c>
      <c r="S3490">
        <v>48.835473460000003</v>
      </c>
      <c r="T3490">
        <v>54.313731580000002</v>
      </c>
      <c r="U3490">
        <v>49.980428430000003</v>
      </c>
      <c r="V3490">
        <v>92.246780000000001</v>
      </c>
      <c r="W3490">
        <v>84.887070949999995</v>
      </c>
      <c r="X3490">
        <v>52.579720000000002</v>
      </c>
      <c r="Y3490">
        <v>48.3847612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42237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1128.0999999999999</v>
      </c>
      <c r="J3491">
        <v>83.200642669999993</v>
      </c>
      <c r="K3491">
        <v>76.316861739999993</v>
      </c>
      <c r="L3491">
        <v>46.506983429999998</v>
      </c>
      <c r="M3491">
        <v>42.659129909999997</v>
      </c>
      <c r="N3491">
        <v>162.3385246</v>
      </c>
      <c r="O3491">
        <v>148.90710379999999</v>
      </c>
      <c r="P3491">
        <v>169.13479810000001</v>
      </c>
      <c r="Q3491">
        <v>155.14107329999999</v>
      </c>
      <c r="R3491">
        <v>53.226549300000002</v>
      </c>
      <c r="S3491">
        <v>48.822738299999997</v>
      </c>
      <c r="T3491">
        <v>54.488174260000001</v>
      </c>
      <c r="U3491">
        <v>49.979980060000003</v>
      </c>
      <c r="V3491">
        <v>92.21275</v>
      </c>
      <c r="W3491">
        <v>84.583333330000002</v>
      </c>
      <c r="X3491">
        <v>53.189230000000002</v>
      </c>
      <c r="Y3491">
        <v>48.788506699999999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42238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1128.0999999999999</v>
      </c>
      <c r="J3492">
        <v>83.554425010000003</v>
      </c>
      <c r="K3492">
        <v>75.965474139999998</v>
      </c>
      <c r="L3492">
        <v>48.396833299999997</v>
      </c>
      <c r="M3492">
        <v>44.00112128</v>
      </c>
      <c r="N3492">
        <v>163.78292350000001</v>
      </c>
      <c r="O3492">
        <v>148.90710379999999</v>
      </c>
      <c r="P3492">
        <v>170.6396665</v>
      </c>
      <c r="Q3492">
        <v>155.14107329999999</v>
      </c>
      <c r="R3492">
        <v>53.686122269999998</v>
      </c>
      <c r="S3492">
        <v>48.81000298</v>
      </c>
      <c r="T3492">
        <v>54.9724869</v>
      </c>
      <c r="U3492">
        <v>49.979531690000002</v>
      </c>
      <c r="V3492">
        <v>92.293660000000003</v>
      </c>
      <c r="W3492">
        <v>83.910955540000003</v>
      </c>
      <c r="X3492">
        <v>55.684350000000002</v>
      </c>
      <c r="Y3492">
        <v>50.626738789999997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42239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1128.0999999999999</v>
      </c>
      <c r="J3493">
        <v>81.018722620000005</v>
      </c>
      <c r="K3493">
        <v>74.064103309999993</v>
      </c>
      <c r="L3493">
        <v>47.742824480000003</v>
      </c>
      <c r="M3493">
        <v>43.644596839999998</v>
      </c>
      <c r="N3493">
        <v>162.8894809</v>
      </c>
      <c r="O3493">
        <v>148.90710379999999</v>
      </c>
      <c r="P3493">
        <v>169.70882</v>
      </c>
      <c r="Q3493">
        <v>155.14107329999999</v>
      </c>
      <c r="R3493">
        <v>53.379330889999999</v>
      </c>
      <c r="S3493">
        <v>48.797267480000002</v>
      </c>
      <c r="T3493">
        <v>54.672119240000001</v>
      </c>
      <c r="U3493">
        <v>49.979083320000001</v>
      </c>
      <c r="V3493">
        <v>90.852450000000005</v>
      </c>
      <c r="W3493">
        <v>83.053706919999996</v>
      </c>
      <c r="X3493">
        <v>53.65945</v>
      </c>
      <c r="Y3493">
        <v>49.053341260000003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42240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1149.7</v>
      </c>
      <c r="J3494">
        <v>78.730026589999994</v>
      </c>
      <c r="K3494">
        <v>71.971868169999993</v>
      </c>
      <c r="L3494">
        <v>47.027261240000001</v>
      </c>
      <c r="M3494">
        <v>42.990457300000003</v>
      </c>
      <c r="N3494">
        <v>162.8894809</v>
      </c>
      <c r="O3494">
        <v>148.90710379999999</v>
      </c>
      <c r="P3494">
        <v>169.70882</v>
      </c>
      <c r="Q3494">
        <v>155.14107329999999</v>
      </c>
      <c r="R3494">
        <v>53.379330889999999</v>
      </c>
      <c r="S3494">
        <v>48.797267480000002</v>
      </c>
      <c r="T3494">
        <v>54.672119240000001</v>
      </c>
      <c r="U3494">
        <v>49.979083320000001</v>
      </c>
      <c r="V3494">
        <v>88.335970000000003</v>
      </c>
      <c r="W3494">
        <v>80.753240700000006</v>
      </c>
      <c r="X3494">
        <v>51.677680000000002</v>
      </c>
      <c r="Y3494">
        <v>47.241685709999999</v>
      </c>
      <c r="AA3494">
        <f t="shared" si="433"/>
        <v>1</v>
      </c>
      <c r="AC3494">
        <f t="shared" si="434"/>
        <v>0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0</v>
      </c>
      <c r="AM3494">
        <f t="shared" si="440"/>
        <v>1</v>
      </c>
      <c r="AO3494">
        <f t="shared" si="437"/>
        <v>0</v>
      </c>
    </row>
    <row r="3495" spans="1:41" x14ac:dyDescent="0.25">
      <c r="A3495">
        <v>1000</v>
      </c>
      <c r="B3495" s="1">
        <v>42211</v>
      </c>
      <c r="C3495" s="1">
        <v>42241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1150.5999999999999</v>
      </c>
      <c r="J3495">
        <v>81.018722620000005</v>
      </c>
      <c r="K3495">
        <v>74.064103309999993</v>
      </c>
      <c r="L3495">
        <v>47.742824480000003</v>
      </c>
      <c r="M3495">
        <v>43.644596839999998</v>
      </c>
      <c r="N3495">
        <v>162.8894809</v>
      </c>
      <c r="O3495">
        <v>148.90710379999999</v>
      </c>
      <c r="P3495">
        <v>169.70882</v>
      </c>
      <c r="Q3495">
        <v>155.14107329999999</v>
      </c>
      <c r="R3495">
        <v>53.379330889999999</v>
      </c>
      <c r="S3495">
        <v>48.797267480000002</v>
      </c>
      <c r="T3495">
        <v>54.672119240000001</v>
      </c>
      <c r="U3495">
        <v>49.979083320000001</v>
      </c>
      <c r="V3495">
        <v>90.852450000000005</v>
      </c>
      <c r="W3495">
        <v>83.053706919999996</v>
      </c>
      <c r="X3495">
        <v>53.65945</v>
      </c>
      <c r="Y3495">
        <v>49.053341260000003</v>
      </c>
      <c r="AA3495">
        <f t="shared" si="433"/>
        <v>1</v>
      </c>
      <c r="AC3495">
        <f t="shared" si="434"/>
        <v>0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0</v>
      </c>
      <c r="AM3495">
        <f t="shared" si="440"/>
        <v>1</v>
      </c>
      <c r="AO3495">
        <f t="shared" si="437"/>
        <v>0</v>
      </c>
    </row>
    <row r="3496" spans="1:41" x14ac:dyDescent="0.25">
      <c r="A3496">
        <v>1000</v>
      </c>
      <c r="B3496" s="1">
        <v>42212</v>
      </c>
      <c r="C3496" s="1">
        <v>42242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1140.2</v>
      </c>
      <c r="J3496">
        <v>83.895430129999994</v>
      </c>
      <c r="K3496">
        <v>75.868538729999997</v>
      </c>
      <c r="L3496">
        <v>50.840777520000003</v>
      </c>
      <c r="M3496">
        <v>45.976467280000001</v>
      </c>
      <c r="N3496">
        <v>164.6614754</v>
      </c>
      <c r="O3496">
        <v>148.90710379999999</v>
      </c>
      <c r="P3496">
        <v>171.55499879999999</v>
      </c>
      <c r="Q3496">
        <v>155.14107329999999</v>
      </c>
      <c r="R3496">
        <v>53.94593527</v>
      </c>
      <c r="S3496">
        <v>48.784531809999997</v>
      </c>
      <c r="T3496">
        <v>55.266374519999999</v>
      </c>
      <c r="U3496">
        <v>49.978634939999999</v>
      </c>
      <c r="V3496">
        <v>93.32441</v>
      </c>
      <c r="W3496">
        <v>84.395378910000005</v>
      </c>
      <c r="X3496">
        <v>57.698309999999999</v>
      </c>
      <c r="Y3496">
        <v>52.177889309999998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42243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1128.4000000000001</v>
      </c>
      <c r="J3497">
        <v>83.982900830000005</v>
      </c>
      <c r="K3497">
        <v>76.174966740000002</v>
      </c>
      <c r="L3497">
        <v>50.490485319999998</v>
      </c>
      <c r="M3497">
        <v>45.796358560000002</v>
      </c>
      <c r="N3497">
        <v>164.17008200000001</v>
      </c>
      <c r="O3497">
        <v>148.90710379999999</v>
      </c>
      <c r="P3497">
        <v>171.04303329999999</v>
      </c>
      <c r="Q3497">
        <v>155.14107329999999</v>
      </c>
      <c r="R3497">
        <v>53.770905059999997</v>
      </c>
      <c r="S3497">
        <v>48.771795969999999</v>
      </c>
      <c r="T3497">
        <v>55.100950699999999</v>
      </c>
      <c r="U3497">
        <v>49.978186569999998</v>
      </c>
      <c r="V3497">
        <v>93.349360000000004</v>
      </c>
      <c r="W3497">
        <v>84.670621319999995</v>
      </c>
      <c r="X3497">
        <v>57.384979999999999</v>
      </c>
      <c r="Y3497">
        <v>52.049868480000001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42244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1126.8</v>
      </c>
      <c r="J3498">
        <v>83.252938589999999</v>
      </c>
      <c r="K3498">
        <v>75.478638790000005</v>
      </c>
      <c r="L3498">
        <v>49.833300549999997</v>
      </c>
      <c r="M3498">
        <v>45.17978291</v>
      </c>
      <c r="N3498">
        <v>164.24453550000001</v>
      </c>
      <c r="O3498">
        <v>148.90710379999999</v>
      </c>
      <c r="P3498">
        <v>171.1206038</v>
      </c>
      <c r="Q3498">
        <v>155.14107329999999</v>
      </c>
      <c r="R3498">
        <v>53.781243140000001</v>
      </c>
      <c r="S3498">
        <v>48.759059960000002</v>
      </c>
      <c r="T3498">
        <v>55.125445239999998</v>
      </c>
      <c r="U3498">
        <v>49.977738199999997</v>
      </c>
      <c r="V3498">
        <v>92.339420000000004</v>
      </c>
      <c r="W3498">
        <v>83.716609250000005</v>
      </c>
      <c r="X3498">
        <v>56.870220000000003</v>
      </c>
      <c r="Y3498">
        <v>51.55958296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42245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1126.8</v>
      </c>
      <c r="J3499">
        <v>83.041678450000006</v>
      </c>
      <c r="K3499">
        <v>75.802536239999995</v>
      </c>
      <c r="L3499">
        <v>49.1077911</v>
      </c>
      <c r="M3499">
        <v>44.826828939999999</v>
      </c>
      <c r="N3499">
        <v>163.1277322</v>
      </c>
      <c r="O3499">
        <v>148.90710379999999</v>
      </c>
      <c r="P3499">
        <v>169.9570458</v>
      </c>
      <c r="Q3499">
        <v>155.14107329999999</v>
      </c>
      <c r="R3499">
        <v>53.413332859999997</v>
      </c>
      <c r="S3499">
        <v>48.757035930000001</v>
      </c>
      <c r="T3499">
        <v>54.744382270000003</v>
      </c>
      <c r="U3499">
        <v>49.972051360000002</v>
      </c>
      <c r="V3499">
        <v>92.197360000000003</v>
      </c>
      <c r="W3499">
        <v>84.160073030000007</v>
      </c>
      <c r="X3499">
        <v>55.942340000000002</v>
      </c>
      <c r="Y3499">
        <v>51.065577359999999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42246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1126.8</v>
      </c>
      <c r="J3500">
        <v>77.822547170000007</v>
      </c>
      <c r="K3500">
        <v>70.960652109999998</v>
      </c>
      <c r="L3500">
        <v>45.422861990000001</v>
      </c>
      <c r="M3500">
        <v>41.41776419</v>
      </c>
      <c r="N3500">
        <v>163.30642080000001</v>
      </c>
      <c r="O3500">
        <v>148.90710379999999</v>
      </c>
      <c r="P3500">
        <v>170.143215</v>
      </c>
      <c r="Q3500">
        <v>155.14107329999999</v>
      </c>
      <c r="R3500">
        <v>53.469621549999999</v>
      </c>
      <c r="S3500">
        <v>48.7550119</v>
      </c>
      <c r="T3500">
        <v>54.798112000000003</v>
      </c>
      <c r="U3500">
        <v>49.966364550000002</v>
      </c>
      <c r="V3500">
        <v>87.346770000000006</v>
      </c>
      <c r="W3500">
        <v>79.645089810000002</v>
      </c>
      <c r="X3500">
        <v>50.975409999999997</v>
      </c>
      <c r="Y3500">
        <v>46.480723990000001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42247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1121.5</v>
      </c>
      <c r="J3501">
        <v>75.617177670000004</v>
      </c>
      <c r="K3501">
        <v>68.949738010000004</v>
      </c>
      <c r="L3501">
        <v>44.749512539999998</v>
      </c>
      <c r="M3501">
        <v>40.803786389999999</v>
      </c>
      <c r="N3501">
        <v>163.30642080000001</v>
      </c>
      <c r="O3501">
        <v>148.90710379999999</v>
      </c>
      <c r="P3501">
        <v>170.143215</v>
      </c>
      <c r="Q3501">
        <v>155.14107329999999</v>
      </c>
      <c r="R3501">
        <v>53.469621549999999</v>
      </c>
      <c r="S3501">
        <v>48.7550119</v>
      </c>
      <c r="T3501">
        <v>54.798112000000003</v>
      </c>
      <c r="U3501">
        <v>49.966364550000002</v>
      </c>
      <c r="V3501">
        <v>84.918009999999995</v>
      </c>
      <c r="W3501">
        <v>77.430482359999999</v>
      </c>
      <c r="X3501">
        <v>49.098439999999997</v>
      </c>
      <c r="Y3501">
        <v>44.769253210000002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42248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1123.5999999999999</v>
      </c>
      <c r="J3502">
        <v>77.822547170000007</v>
      </c>
      <c r="K3502">
        <v>70.960652109999998</v>
      </c>
      <c r="L3502">
        <v>45.422861990000001</v>
      </c>
      <c r="M3502">
        <v>41.41776419</v>
      </c>
      <c r="N3502">
        <v>163.30642080000001</v>
      </c>
      <c r="O3502">
        <v>148.90710379999999</v>
      </c>
      <c r="P3502">
        <v>170.143215</v>
      </c>
      <c r="Q3502">
        <v>155.14107329999999</v>
      </c>
      <c r="R3502">
        <v>53.469621549999999</v>
      </c>
      <c r="S3502">
        <v>48.7550119</v>
      </c>
      <c r="T3502">
        <v>54.798112000000003</v>
      </c>
      <c r="U3502">
        <v>49.966364550000002</v>
      </c>
      <c r="V3502">
        <v>87.346770000000006</v>
      </c>
      <c r="W3502">
        <v>79.645089810000002</v>
      </c>
      <c r="X3502">
        <v>50.975409999999997</v>
      </c>
      <c r="Y3502">
        <v>46.480723990000001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42249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1125.5</v>
      </c>
      <c r="J3503">
        <v>79.824416339999999</v>
      </c>
      <c r="K3503">
        <v>72.89235352</v>
      </c>
      <c r="L3503">
        <v>45.556451590000002</v>
      </c>
      <c r="M3503">
        <v>41.600266269999999</v>
      </c>
      <c r="N3503">
        <v>163.06816939999999</v>
      </c>
      <c r="O3503">
        <v>148.90710379999999</v>
      </c>
      <c r="P3503">
        <v>169.89498929999999</v>
      </c>
      <c r="Q3503">
        <v>155.14107329999999</v>
      </c>
      <c r="R3503">
        <v>53.389397010000003</v>
      </c>
      <c r="S3503">
        <v>48.752987859999998</v>
      </c>
      <c r="T3503">
        <v>54.711938230000001</v>
      </c>
      <c r="U3503">
        <v>49.960677769999997</v>
      </c>
      <c r="V3503">
        <v>88.437629999999999</v>
      </c>
      <c r="W3503">
        <v>80.757583780000004</v>
      </c>
      <c r="X3503">
        <v>52.137790000000003</v>
      </c>
      <c r="Y3503">
        <v>47.61007214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42250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1122.9000000000001</v>
      </c>
      <c r="J3504">
        <v>79.581217159999994</v>
      </c>
      <c r="K3504">
        <v>72.524575920000004</v>
      </c>
      <c r="L3504">
        <v>46.039645610000001</v>
      </c>
      <c r="M3504">
        <v>41.957209159999998</v>
      </c>
      <c r="N3504">
        <v>163.39576500000001</v>
      </c>
      <c r="O3504">
        <v>148.90710379999999</v>
      </c>
      <c r="P3504">
        <v>170.23629969999999</v>
      </c>
      <c r="Q3504">
        <v>155.14107329999999</v>
      </c>
      <c r="R3504">
        <v>53.494432600000003</v>
      </c>
      <c r="S3504">
        <v>48.750963820000003</v>
      </c>
      <c r="T3504">
        <v>54.815611650000001</v>
      </c>
      <c r="U3504">
        <v>49.954991030000002</v>
      </c>
      <c r="V3504">
        <v>88.368229999999997</v>
      </c>
      <c r="W3504">
        <v>80.532425040000007</v>
      </c>
      <c r="X3504">
        <v>52.454410000000003</v>
      </c>
      <c r="Y3504">
        <v>47.803162309999998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42251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1113.8</v>
      </c>
      <c r="J3505">
        <v>79.204598489999995</v>
      </c>
      <c r="K3505">
        <v>72.778276660000003</v>
      </c>
      <c r="L3505">
        <v>44.498045859999998</v>
      </c>
      <c r="M3505">
        <v>40.887665040000002</v>
      </c>
      <c r="N3505">
        <v>162.05560109999999</v>
      </c>
      <c r="O3505">
        <v>148.90710379999999</v>
      </c>
      <c r="P3505">
        <v>168.84003000000001</v>
      </c>
      <c r="Q3505">
        <v>155.14107329999999</v>
      </c>
      <c r="R3505">
        <v>53.05347115</v>
      </c>
      <c r="S3505">
        <v>48.74893977</v>
      </c>
      <c r="T3505">
        <v>54.359827879999997</v>
      </c>
      <c r="U3505">
        <v>49.949304310000002</v>
      </c>
      <c r="V3505">
        <v>87.882540000000006</v>
      </c>
      <c r="W3505">
        <v>80.752127169999994</v>
      </c>
      <c r="X3505">
        <v>50.787889999999997</v>
      </c>
      <c r="Y3505">
        <v>46.66717817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42252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1113.8</v>
      </c>
      <c r="J3506">
        <v>78.761239619999998</v>
      </c>
      <c r="K3506">
        <v>72.357592670000002</v>
      </c>
      <c r="L3506">
        <v>44.084352420000002</v>
      </c>
      <c r="M3506">
        <v>40.500094089999997</v>
      </c>
      <c r="N3506">
        <v>162.08538250000001</v>
      </c>
      <c r="O3506">
        <v>148.90710379999999</v>
      </c>
      <c r="P3506">
        <v>168.87105819999999</v>
      </c>
      <c r="Q3506">
        <v>155.14107329999999</v>
      </c>
      <c r="R3506">
        <v>53.061017759999999</v>
      </c>
      <c r="S3506">
        <v>48.746915719999997</v>
      </c>
      <c r="T3506">
        <v>54.363627780000002</v>
      </c>
      <c r="U3506">
        <v>49.943617619999998</v>
      </c>
      <c r="V3506">
        <v>87.23151</v>
      </c>
      <c r="W3506">
        <v>80.139191550000007</v>
      </c>
      <c r="X3506">
        <v>50.500239999999998</v>
      </c>
      <c r="Y3506">
        <v>46.394340839999998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42253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1113.8</v>
      </c>
      <c r="J3507">
        <v>76.279346219999994</v>
      </c>
      <c r="K3507">
        <v>69.718806520000001</v>
      </c>
      <c r="L3507">
        <v>44.232022319999999</v>
      </c>
      <c r="M3507">
        <v>40.427769240000003</v>
      </c>
      <c r="N3507">
        <v>162.91926230000001</v>
      </c>
      <c r="O3507">
        <v>148.90710379999999</v>
      </c>
      <c r="P3507">
        <v>169.73984830000001</v>
      </c>
      <c r="Q3507">
        <v>155.14107329999999</v>
      </c>
      <c r="R3507">
        <v>53.331785969999999</v>
      </c>
      <c r="S3507">
        <v>48.744891670000001</v>
      </c>
      <c r="T3507">
        <v>54.637090270000002</v>
      </c>
      <c r="U3507">
        <v>49.937930969999996</v>
      </c>
      <c r="V3507">
        <v>85.429209999999998</v>
      </c>
      <c r="W3507">
        <v>78.081720140000002</v>
      </c>
      <c r="X3507">
        <v>49.853290000000001</v>
      </c>
      <c r="Y3507">
        <v>45.565569869999997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42254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1114.5999999999999</v>
      </c>
      <c r="J3508">
        <v>74.113715790000001</v>
      </c>
      <c r="K3508">
        <v>67.739434959999997</v>
      </c>
      <c r="L3508">
        <v>43.581837030000003</v>
      </c>
      <c r="M3508">
        <v>39.833504269999999</v>
      </c>
      <c r="N3508">
        <v>162.91926230000001</v>
      </c>
      <c r="O3508">
        <v>148.90710379999999</v>
      </c>
      <c r="P3508">
        <v>169.73984830000001</v>
      </c>
      <c r="Q3508">
        <v>155.14107329999999</v>
      </c>
      <c r="R3508">
        <v>53.331785969999999</v>
      </c>
      <c r="S3508">
        <v>48.744891670000001</v>
      </c>
      <c r="T3508">
        <v>54.637090270000002</v>
      </c>
      <c r="U3508">
        <v>49.937930969999996</v>
      </c>
      <c r="V3508">
        <v>83.052449999999993</v>
      </c>
      <c r="W3508">
        <v>75.909377570000004</v>
      </c>
      <c r="X3508">
        <v>48.01793</v>
      </c>
      <c r="Y3508">
        <v>43.888063250000002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42255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1116.2</v>
      </c>
      <c r="J3509">
        <v>76.279346219999994</v>
      </c>
      <c r="K3509">
        <v>69.718806520000001</v>
      </c>
      <c r="L3509">
        <v>44.232022319999999</v>
      </c>
      <c r="M3509">
        <v>40.427769240000003</v>
      </c>
      <c r="N3509">
        <v>162.91926230000001</v>
      </c>
      <c r="O3509">
        <v>148.90710379999999</v>
      </c>
      <c r="P3509">
        <v>169.73984830000001</v>
      </c>
      <c r="Q3509">
        <v>155.14107329999999</v>
      </c>
      <c r="R3509">
        <v>53.331785969999999</v>
      </c>
      <c r="S3509">
        <v>48.744891670000001</v>
      </c>
      <c r="T3509">
        <v>54.637090270000002</v>
      </c>
      <c r="U3509">
        <v>49.937930969999996</v>
      </c>
      <c r="V3509">
        <v>85.429209999999998</v>
      </c>
      <c r="W3509">
        <v>78.081720140000002</v>
      </c>
      <c r="X3509">
        <v>49.853290000000001</v>
      </c>
      <c r="Y3509">
        <v>45.565569869999997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42256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1113.9000000000001</v>
      </c>
      <c r="J3510">
        <v>77.912533440000004</v>
      </c>
      <c r="K3510">
        <v>71.088077960000007</v>
      </c>
      <c r="L3510">
        <v>44.865836420000001</v>
      </c>
      <c r="M3510">
        <v>40.935982129999999</v>
      </c>
      <c r="N3510">
        <v>163.2021858</v>
      </c>
      <c r="O3510">
        <v>148.90710379999999</v>
      </c>
      <c r="P3510">
        <v>170.03461630000001</v>
      </c>
      <c r="Q3510">
        <v>155.14107329999999</v>
      </c>
      <c r="R3510">
        <v>53.422182900000003</v>
      </c>
      <c r="S3510">
        <v>48.742867609999998</v>
      </c>
      <c r="T3510">
        <v>54.725739799999999</v>
      </c>
      <c r="U3510">
        <v>49.932244339999997</v>
      </c>
      <c r="V3510">
        <v>86.658559999999994</v>
      </c>
      <c r="W3510">
        <v>79.068029199999998</v>
      </c>
      <c r="X3510">
        <v>50.961449999999999</v>
      </c>
      <c r="Y3510">
        <v>46.49767336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42257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1118.5</v>
      </c>
      <c r="J3511">
        <v>77.938450020000005</v>
      </c>
      <c r="K3511">
        <v>70.500633219999997</v>
      </c>
      <c r="L3511">
        <v>45.96987609</v>
      </c>
      <c r="M3511">
        <v>41.582882040000001</v>
      </c>
      <c r="N3511">
        <v>164.61680329999999</v>
      </c>
      <c r="O3511">
        <v>148.90710379999999</v>
      </c>
      <c r="P3511">
        <v>171.50845649999999</v>
      </c>
      <c r="Q3511">
        <v>155.14107329999999</v>
      </c>
      <c r="R3511">
        <v>53.88300254</v>
      </c>
      <c r="S3511">
        <v>48.740843550000001</v>
      </c>
      <c r="T3511">
        <v>55.193809590000001</v>
      </c>
      <c r="U3511">
        <v>49.926557750000001</v>
      </c>
      <c r="V3511">
        <v>86.833129999999997</v>
      </c>
      <c r="W3511">
        <v>78.546476709999993</v>
      </c>
      <c r="X3511">
        <v>52.044150000000002</v>
      </c>
      <c r="Y3511">
        <v>47.077476259999997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42258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1126.8</v>
      </c>
      <c r="J3512">
        <v>78.724407119999995</v>
      </c>
      <c r="K3512">
        <v>70.573202260000002</v>
      </c>
      <c r="L3512">
        <v>47.846761280000003</v>
      </c>
      <c r="M3512">
        <v>42.89265915</v>
      </c>
      <c r="N3512">
        <v>166.10587430000001</v>
      </c>
      <c r="O3512">
        <v>148.90710379999999</v>
      </c>
      <c r="P3512">
        <v>173.05986720000001</v>
      </c>
      <c r="Q3512">
        <v>155.14107329999999</v>
      </c>
      <c r="R3512">
        <v>54.368153130000003</v>
      </c>
      <c r="S3512">
        <v>48.738819479999997</v>
      </c>
      <c r="T3512">
        <v>55.686731809999998</v>
      </c>
      <c r="U3512">
        <v>49.92087119</v>
      </c>
      <c r="V3512">
        <v>87.307850000000002</v>
      </c>
      <c r="W3512">
        <v>78.267906769999996</v>
      </c>
      <c r="X3512">
        <v>54.549639999999997</v>
      </c>
      <c r="Y3512">
        <v>48.901515019999998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42259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1126.8</v>
      </c>
      <c r="J3513">
        <v>75.940812170000001</v>
      </c>
      <c r="K3513">
        <v>68.359719299999995</v>
      </c>
      <c r="L3513">
        <v>44.673272949999998</v>
      </c>
      <c r="M3513">
        <v>40.213586229999997</v>
      </c>
      <c r="N3513">
        <v>165.42090160000001</v>
      </c>
      <c r="O3513">
        <v>148.90710379999999</v>
      </c>
      <c r="P3513">
        <v>172.3462183</v>
      </c>
      <c r="Q3513">
        <v>155.14107329999999</v>
      </c>
      <c r="R3513">
        <v>54.141706020000001</v>
      </c>
      <c r="S3513">
        <v>48.736795409999999</v>
      </c>
      <c r="T3513">
        <v>55.450778630000002</v>
      </c>
      <c r="U3513">
        <v>49.915184660000001</v>
      </c>
      <c r="V3513">
        <v>84.153040000000004</v>
      </c>
      <c r="W3513">
        <v>75.752128900000002</v>
      </c>
      <c r="X3513">
        <v>51.032350000000001</v>
      </c>
      <c r="Y3513">
        <v>45.937843190000002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42260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1126.8</v>
      </c>
      <c r="J3514">
        <v>73.391788160000004</v>
      </c>
      <c r="K3514">
        <v>65.698494460000006</v>
      </c>
      <c r="L3514">
        <v>44.824063430000002</v>
      </c>
      <c r="M3514">
        <v>40.125381279999999</v>
      </c>
      <c r="N3514">
        <v>166.34412570000001</v>
      </c>
      <c r="O3514">
        <v>148.90710379999999</v>
      </c>
      <c r="P3514">
        <v>173.30809289999999</v>
      </c>
      <c r="Q3514">
        <v>155.14107329999999</v>
      </c>
      <c r="R3514">
        <v>54.441613050000001</v>
      </c>
      <c r="S3514">
        <v>48.734771330000001</v>
      </c>
      <c r="T3514">
        <v>55.753900389999998</v>
      </c>
      <c r="U3514">
        <v>49.909498149999997</v>
      </c>
      <c r="V3514">
        <v>82.488759999999999</v>
      </c>
      <c r="W3514">
        <v>73.841876290000002</v>
      </c>
      <c r="X3514">
        <v>49.997779999999999</v>
      </c>
      <c r="Y3514">
        <v>44.756763050000004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42261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1130.5</v>
      </c>
      <c r="J3515">
        <v>71.329228310000005</v>
      </c>
      <c r="K3515">
        <v>63.852142430000001</v>
      </c>
      <c r="L3515">
        <v>44.113620130000001</v>
      </c>
      <c r="M3515">
        <v>39.489410190000001</v>
      </c>
      <c r="N3515">
        <v>166.34412570000001</v>
      </c>
      <c r="O3515">
        <v>148.90710379999999</v>
      </c>
      <c r="P3515">
        <v>173.30809289999999</v>
      </c>
      <c r="Q3515">
        <v>155.14107329999999</v>
      </c>
      <c r="R3515">
        <v>54.441613050000001</v>
      </c>
      <c r="S3515">
        <v>48.734771330000001</v>
      </c>
      <c r="T3515">
        <v>55.753900389999998</v>
      </c>
      <c r="U3515">
        <v>49.909498149999997</v>
      </c>
      <c r="V3515">
        <v>80.302520000000001</v>
      </c>
      <c r="W3515">
        <v>71.884808879999994</v>
      </c>
      <c r="X3515">
        <v>48.093200000000003</v>
      </c>
      <c r="Y3515">
        <v>43.051830629999998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42262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1132</v>
      </c>
      <c r="J3516">
        <v>73.391788160000004</v>
      </c>
      <c r="K3516">
        <v>65.698494460000006</v>
      </c>
      <c r="L3516">
        <v>44.824063430000002</v>
      </c>
      <c r="M3516">
        <v>40.125381279999999</v>
      </c>
      <c r="N3516">
        <v>166.34412570000001</v>
      </c>
      <c r="O3516">
        <v>148.90710379999999</v>
      </c>
      <c r="P3516">
        <v>173.30809289999999</v>
      </c>
      <c r="Q3516">
        <v>155.14107329999999</v>
      </c>
      <c r="R3516">
        <v>54.441613050000001</v>
      </c>
      <c r="S3516">
        <v>48.734771330000001</v>
      </c>
      <c r="T3516">
        <v>55.753900389999998</v>
      </c>
      <c r="U3516">
        <v>49.909498149999997</v>
      </c>
      <c r="V3516">
        <v>82.488759999999999</v>
      </c>
      <c r="W3516">
        <v>73.841876290000002</v>
      </c>
      <c r="X3516">
        <v>49.997779999999999</v>
      </c>
      <c r="Y3516">
        <v>44.756763050000004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42263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1122.8</v>
      </c>
      <c r="J3517">
        <v>75.686193099999997</v>
      </c>
      <c r="K3517">
        <v>68.18575955</v>
      </c>
      <c r="L3517">
        <v>44.467500440000002</v>
      </c>
      <c r="M3517">
        <v>40.060811209999997</v>
      </c>
      <c r="N3517">
        <v>165.2868852</v>
      </c>
      <c r="O3517">
        <v>148.90710379999999</v>
      </c>
      <c r="P3517">
        <v>172.20659130000001</v>
      </c>
      <c r="Q3517">
        <v>155.14107329999999</v>
      </c>
      <c r="R3517">
        <v>54.093349449999998</v>
      </c>
      <c r="S3517">
        <v>48.732747250000003</v>
      </c>
      <c r="T3517">
        <v>55.393230969999998</v>
      </c>
      <c r="U3517">
        <v>49.903811679999997</v>
      </c>
      <c r="V3517">
        <v>84.238079999999997</v>
      </c>
      <c r="W3517">
        <v>75.890162160000003</v>
      </c>
      <c r="X3517">
        <v>50.383200000000002</v>
      </c>
      <c r="Y3517">
        <v>45.390270270000002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42264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1131.2</v>
      </c>
      <c r="J3518">
        <v>72.975781389999995</v>
      </c>
      <c r="K3518">
        <v>65.981719159999997</v>
      </c>
      <c r="L3518">
        <v>40.605602400000002</v>
      </c>
      <c r="M3518">
        <v>36.713926219999998</v>
      </c>
      <c r="N3518">
        <v>164.69125679999999</v>
      </c>
      <c r="O3518">
        <v>148.90710379999999</v>
      </c>
      <c r="P3518">
        <v>171.586027</v>
      </c>
      <c r="Q3518">
        <v>155.14107329999999</v>
      </c>
      <c r="R3518">
        <v>53.89617982</v>
      </c>
      <c r="S3518">
        <v>48.730723159999997</v>
      </c>
      <c r="T3518">
        <v>55.187326519999999</v>
      </c>
      <c r="U3518">
        <v>49.898125239999999</v>
      </c>
      <c r="V3518">
        <v>80.953419999999994</v>
      </c>
      <c r="W3518">
        <v>73.194773960000006</v>
      </c>
      <c r="X3518">
        <v>46.329160000000002</v>
      </c>
      <c r="Y3518">
        <v>41.888933090000002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42265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1141.9000000000001</v>
      </c>
      <c r="J3519">
        <v>72.738797309999995</v>
      </c>
      <c r="K3519">
        <v>65.880624319999995</v>
      </c>
      <c r="L3519">
        <v>40.109088829999997</v>
      </c>
      <c r="M3519">
        <v>36.327405880000001</v>
      </c>
      <c r="N3519">
        <v>164.40833330000001</v>
      </c>
      <c r="O3519">
        <v>148.90710379999999</v>
      </c>
      <c r="P3519">
        <v>171.291259</v>
      </c>
      <c r="Q3519">
        <v>155.14107329999999</v>
      </c>
      <c r="R3519">
        <v>53.801356650000002</v>
      </c>
      <c r="S3519">
        <v>48.728699069999998</v>
      </c>
      <c r="T3519">
        <v>55.086241719999997</v>
      </c>
      <c r="U3519">
        <v>49.892438839999997</v>
      </c>
      <c r="V3519">
        <v>80.421499999999995</v>
      </c>
      <c r="W3519">
        <v>72.838963860000007</v>
      </c>
      <c r="X3519">
        <v>46.070099999999996</v>
      </c>
      <c r="Y3519">
        <v>41.726383480000003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42266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1141.9000000000001</v>
      </c>
      <c r="J3520">
        <v>73.780002269999997</v>
      </c>
      <c r="K3520">
        <v>65.975142869999999</v>
      </c>
      <c r="L3520">
        <v>43.828036599999997</v>
      </c>
      <c r="M3520">
        <v>39.191662880000003</v>
      </c>
      <c r="N3520">
        <v>166.5228142</v>
      </c>
      <c r="O3520">
        <v>148.90710379999999</v>
      </c>
      <c r="P3520">
        <v>173.49426220000001</v>
      </c>
      <c r="Q3520">
        <v>155.14107329999999</v>
      </c>
      <c r="R3520">
        <v>54.491040630000001</v>
      </c>
      <c r="S3520">
        <v>48.726674979999999</v>
      </c>
      <c r="T3520">
        <v>55.788355269999997</v>
      </c>
      <c r="U3520">
        <v>49.886752459999997</v>
      </c>
      <c r="V3520">
        <v>82.128820000000005</v>
      </c>
      <c r="W3520">
        <v>73.44077618</v>
      </c>
      <c r="X3520">
        <v>49.650080000000003</v>
      </c>
      <c r="Y3520">
        <v>44.397818119999997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42267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1141.9000000000001</v>
      </c>
      <c r="J3521">
        <v>72.365758510000006</v>
      </c>
      <c r="K3521">
        <v>64.148354319999996</v>
      </c>
      <c r="L3521">
        <v>44.958376489999999</v>
      </c>
      <c r="M3521">
        <v>39.85318367</v>
      </c>
      <c r="N3521">
        <v>167.9821038</v>
      </c>
      <c r="O3521">
        <v>148.90710379999999</v>
      </c>
      <c r="P3521">
        <v>175.01464469999999</v>
      </c>
      <c r="Q3521">
        <v>155.14107329999999</v>
      </c>
      <c r="R3521">
        <v>54.96627866</v>
      </c>
      <c r="S3521">
        <v>48.724650879999999</v>
      </c>
      <c r="T3521">
        <v>56.270830680000003</v>
      </c>
      <c r="U3521">
        <v>49.881066109999999</v>
      </c>
      <c r="V3521">
        <v>81.34111</v>
      </c>
      <c r="W3521">
        <v>72.104520879999995</v>
      </c>
      <c r="X3521">
        <v>50.158410000000003</v>
      </c>
      <c r="Y3521">
        <v>44.462733800000002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42268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1125</v>
      </c>
      <c r="J3522">
        <v>70.339059500000005</v>
      </c>
      <c r="K3522">
        <v>62.351794609999999</v>
      </c>
      <c r="L3522">
        <v>44.229274029999999</v>
      </c>
      <c r="M3522">
        <v>39.206873530000003</v>
      </c>
      <c r="N3522">
        <v>167.9821038</v>
      </c>
      <c r="O3522">
        <v>148.90710379999999</v>
      </c>
      <c r="P3522">
        <v>175.01464469999999</v>
      </c>
      <c r="Q3522">
        <v>155.14107329999999</v>
      </c>
      <c r="R3522">
        <v>54.96627866</v>
      </c>
      <c r="S3522">
        <v>48.724650879999999</v>
      </c>
      <c r="T3522">
        <v>56.270830680000003</v>
      </c>
      <c r="U3522">
        <v>49.881066109999999</v>
      </c>
      <c r="V3522">
        <v>79.193870000000004</v>
      </c>
      <c r="W3522">
        <v>70.201108059999996</v>
      </c>
      <c r="X3522">
        <v>48.241880000000002</v>
      </c>
      <c r="Y3522">
        <v>42.763832989999997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42269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1115.5</v>
      </c>
      <c r="J3523">
        <v>72.365758510000006</v>
      </c>
      <c r="K3523">
        <v>64.148354319999996</v>
      </c>
      <c r="L3523">
        <v>44.958376489999999</v>
      </c>
      <c r="M3523">
        <v>39.85318367</v>
      </c>
      <c r="N3523">
        <v>167.9821038</v>
      </c>
      <c r="O3523">
        <v>148.90710379999999</v>
      </c>
      <c r="P3523">
        <v>175.01464469999999</v>
      </c>
      <c r="Q3523">
        <v>155.14107329999999</v>
      </c>
      <c r="R3523">
        <v>54.96627866</v>
      </c>
      <c r="S3523">
        <v>48.724650879999999</v>
      </c>
      <c r="T3523">
        <v>56.270830680000003</v>
      </c>
      <c r="U3523">
        <v>49.881066109999999</v>
      </c>
      <c r="V3523">
        <v>81.34111</v>
      </c>
      <c r="W3523">
        <v>72.104520879999995</v>
      </c>
      <c r="X3523">
        <v>50.158410000000003</v>
      </c>
      <c r="Y3523">
        <v>44.462733800000002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42270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1115</v>
      </c>
      <c r="J3524">
        <v>74.57837533</v>
      </c>
      <c r="K3524">
        <v>64.867683159999999</v>
      </c>
      <c r="L3524">
        <v>48.819187640000003</v>
      </c>
      <c r="M3524">
        <v>42.462544700000002</v>
      </c>
      <c r="N3524">
        <v>171.19849730000001</v>
      </c>
      <c r="O3524">
        <v>148.90710379999999</v>
      </c>
      <c r="P3524">
        <v>178.3656919</v>
      </c>
      <c r="Q3524">
        <v>155.14107329999999</v>
      </c>
      <c r="R3524">
        <v>56.016404010000002</v>
      </c>
      <c r="S3524">
        <v>48.722626779999999</v>
      </c>
      <c r="T3524">
        <v>57.460436600000001</v>
      </c>
      <c r="U3524">
        <v>49.978634939999999</v>
      </c>
      <c r="V3524">
        <v>83.323639999999997</v>
      </c>
      <c r="W3524">
        <v>72.474245460000006</v>
      </c>
      <c r="X3524">
        <v>54.939839999999997</v>
      </c>
      <c r="Y3524">
        <v>47.786239889999997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42271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1124.0999999999999</v>
      </c>
      <c r="J3525">
        <v>74.388050269999994</v>
      </c>
      <c r="K3525">
        <v>64.651529870000005</v>
      </c>
      <c r="L3525">
        <v>48.511781640000002</v>
      </c>
      <c r="M3525">
        <v>42.162160299999996</v>
      </c>
      <c r="N3525">
        <v>171.33251369999999</v>
      </c>
      <c r="O3525">
        <v>148.90710379999999</v>
      </c>
      <c r="P3525">
        <v>178.50531889999999</v>
      </c>
      <c r="Q3525">
        <v>155.14107329999999</v>
      </c>
      <c r="R3525">
        <v>56.057925439999998</v>
      </c>
      <c r="S3525">
        <v>48.720602669999998</v>
      </c>
      <c r="T3525">
        <v>57.523807179999999</v>
      </c>
      <c r="U3525">
        <v>49.994617750000003</v>
      </c>
      <c r="V3525">
        <v>82.966350000000006</v>
      </c>
      <c r="W3525">
        <v>72.107031109999994</v>
      </c>
      <c r="X3525">
        <v>54.764150000000001</v>
      </c>
      <c r="Y3525">
        <v>47.596167219999998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42272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1115.0999999999999</v>
      </c>
      <c r="J3526">
        <v>74.991537789999995</v>
      </c>
      <c r="K3526">
        <v>65.770511999999997</v>
      </c>
      <c r="L3526">
        <v>47.751685379999998</v>
      </c>
      <c r="M3526">
        <v>41.880095930000003</v>
      </c>
      <c r="N3526">
        <v>169.78387979999999</v>
      </c>
      <c r="O3526">
        <v>148.90710379999999</v>
      </c>
      <c r="P3526">
        <v>176.89185169999999</v>
      </c>
      <c r="Q3526">
        <v>155.14107329999999</v>
      </c>
      <c r="R3526">
        <v>55.548923279999997</v>
      </c>
      <c r="S3526">
        <v>48.718578559999997</v>
      </c>
      <c r="T3526">
        <v>56.994841800000003</v>
      </c>
      <c r="U3526">
        <v>49.986705659999998</v>
      </c>
      <c r="V3526">
        <v>83.396829999999994</v>
      </c>
      <c r="W3526">
        <v>73.142282059999999</v>
      </c>
      <c r="X3526">
        <v>54.177340000000001</v>
      </c>
      <c r="Y3526">
        <v>47.51564638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42273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1115.0999999999999</v>
      </c>
      <c r="J3527">
        <v>75.981458430000004</v>
      </c>
      <c r="K3527">
        <v>67.335571099999996</v>
      </c>
      <c r="L3527">
        <v>47.596829360000001</v>
      </c>
      <c r="M3527">
        <v>42.180812969999998</v>
      </c>
      <c r="N3527">
        <v>168.02677600000001</v>
      </c>
      <c r="O3527">
        <v>148.90710379999999</v>
      </c>
      <c r="P3527">
        <v>175.06118710000001</v>
      </c>
      <c r="Q3527">
        <v>155.14107329999999</v>
      </c>
      <c r="R3527">
        <v>54.972735669999999</v>
      </c>
      <c r="S3527">
        <v>48.717419069999998</v>
      </c>
      <c r="T3527">
        <v>56.40449272</v>
      </c>
      <c r="U3527">
        <v>49.986257289999998</v>
      </c>
      <c r="V3527">
        <v>84.167460000000005</v>
      </c>
      <c r="W3527">
        <v>74.590092170000005</v>
      </c>
      <c r="X3527">
        <v>54.375639999999997</v>
      </c>
      <c r="Y3527">
        <v>48.188266570000003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42274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1115.0999999999999</v>
      </c>
      <c r="J3528">
        <v>73.215813280000006</v>
      </c>
      <c r="K3528">
        <v>64.976760100000007</v>
      </c>
      <c r="L3528">
        <v>46.803991189999998</v>
      </c>
      <c r="M3528">
        <v>41.53708838</v>
      </c>
      <c r="N3528">
        <v>167.78852459999999</v>
      </c>
      <c r="O3528">
        <v>148.90710379999999</v>
      </c>
      <c r="P3528">
        <v>174.81296140000001</v>
      </c>
      <c r="Q3528">
        <v>155.14107329999999</v>
      </c>
      <c r="R3528">
        <v>54.893481280000003</v>
      </c>
      <c r="S3528">
        <v>48.716259569999998</v>
      </c>
      <c r="T3528">
        <v>56.324009480000001</v>
      </c>
      <c r="U3528">
        <v>49.985808910000003</v>
      </c>
      <c r="V3528">
        <v>82.158159999999995</v>
      </c>
      <c r="W3528">
        <v>72.912815050000006</v>
      </c>
      <c r="X3528">
        <v>52.409089999999999</v>
      </c>
      <c r="Y3528">
        <v>46.511439469999999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42275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1117</v>
      </c>
      <c r="J3529">
        <v>71.179805000000002</v>
      </c>
      <c r="K3529">
        <v>63.169865989999998</v>
      </c>
      <c r="L3529">
        <v>46.018711920000001</v>
      </c>
      <c r="M3529">
        <v>40.840177420000003</v>
      </c>
      <c r="N3529">
        <v>167.78852459999999</v>
      </c>
      <c r="O3529">
        <v>148.90710379999999</v>
      </c>
      <c r="P3529">
        <v>174.81296140000001</v>
      </c>
      <c r="Q3529">
        <v>155.14107329999999</v>
      </c>
      <c r="R3529">
        <v>54.893481280000003</v>
      </c>
      <c r="S3529">
        <v>48.716259569999998</v>
      </c>
      <c r="T3529">
        <v>56.324009480000001</v>
      </c>
      <c r="U3529">
        <v>49.985808910000003</v>
      </c>
      <c r="V3529">
        <v>80.00949</v>
      </c>
      <c r="W3529">
        <v>71.005937169999996</v>
      </c>
      <c r="X3529">
        <v>50.371740000000003</v>
      </c>
      <c r="Y3529">
        <v>44.70335463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42276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1120.4000000000001</v>
      </c>
      <c r="J3530">
        <v>73.215813280000006</v>
      </c>
      <c r="K3530">
        <v>64.976760100000007</v>
      </c>
      <c r="L3530">
        <v>46.803991189999998</v>
      </c>
      <c r="M3530">
        <v>41.53708838</v>
      </c>
      <c r="N3530">
        <v>167.78852459999999</v>
      </c>
      <c r="O3530">
        <v>148.90710379999999</v>
      </c>
      <c r="P3530">
        <v>174.81296140000001</v>
      </c>
      <c r="Q3530">
        <v>155.14107329999999</v>
      </c>
      <c r="R3530">
        <v>54.893481280000003</v>
      </c>
      <c r="S3530">
        <v>48.716259569999998</v>
      </c>
      <c r="T3530">
        <v>56.324009480000001</v>
      </c>
      <c r="U3530">
        <v>49.985808910000003</v>
      </c>
      <c r="V3530">
        <v>82.158159999999995</v>
      </c>
      <c r="W3530">
        <v>72.912815050000006</v>
      </c>
      <c r="X3530">
        <v>52.409089999999999</v>
      </c>
      <c r="Y3530">
        <v>46.511439469999999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42277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1120.3</v>
      </c>
      <c r="J3531">
        <v>75.293923030000002</v>
      </c>
      <c r="K3531">
        <v>67.136801629999994</v>
      </c>
      <c r="L3531">
        <v>47.210316339999999</v>
      </c>
      <c r="M3531">
        <v>42.095690009999998</v>
      </c>
      <c r="N3531">
        <v>166.9993169</v>
      </c>
      <c r="O3531">
        <v>148.90710379999999</v>
      </c>
      <c r="P3531">
        <v>173.99071369999999</v>
      </c>
      <c r="Q3531">
        <v>155.14107329999999</v>
      </c>
      <c r="R3531">
        <v>54.633984730000002</v>
      </c>
      <c r="S3531">
        <v>48.715100069999998</v>
      </c>
      <c r="T3531">
        <v>56.058581840000002</v>
      </c>
      <c r="U3531">
        <v>49.985360540000002</v>
      </c>
      <c r="V3531">
        <v>83.903390000000002</v>
      </c>
      <c r="W3531">
        <v>74.813544359999995</v>
      </c>
      <c r="X3531">
        <v>53.370620000000002</v>
      </c>
      <c r="Y3531">
        <v>47.588604549999999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42278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1115.3</v>
      </c>
      <c r="J3532">
        <v>74.838959700000004</v>
      </c>
      <c r="K3532">
        <v>66.606407700000005</v>
      </c>
      <c r="L3532">
        <v>46.928096969999999</v>
      </c>
      <c r="M3532">
        <v>41.765839239999998</v>
      </c>
      <c r="N3532">
        <v>167.31202189999999</v>
      </c>
      <c r="O3532">
        <v>148.90710379999999</v>
      </c>
      <c r="P3532">
        <v>174.3165099</v>
      </c>
      <c r="Q3532">
        <v>155.14107329999999</v>
      </c>
      <c r="R3532">
        <v>54.734983620000001</v>
      </c>
      <c r="S3532">
        <v>48.713940569999998</v>
      </c>
      <c r="T3532">
        <v>56.163047310000003</v>
      </c>
      <c r="U3532">
        <v>49.98491216</v>
      </c>
      <c r="V3532">
        <v>82.922060000000002</v>
      </c>
      <c r="W3532">
        <v>73.800338199999999</v>
      </c>
      <c r="X3532">
        <v>53.590040000000002</v>
      </c>
      <c r="Y3532">
        <v>47.694944820000003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42279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1116</v>
      </c>
      <c r="J3533">
        <v>73.620028599999998</v>
      </c>
      <c r="K3533">
        <v>65.410953890000002</v>
      </c>
      <c r="L3533">
        <v>46.841446910000002</v>
      </c>
      <c r="M3533">
        <v>41.618344659999998</v>
      </c>
      <c r="N3533">
        <v>167.5949454</v>
      </c>
      <c r="O3533">
        <v>148.90710379999999</v>
      </c>
      <c r="P3533">
        <v>174.611278</v>
      </c>
      <c r="Q3533">
        <v>155.14107329999999</v>
      </c>
      <c r="R3533">
        <v>54.826235089999997</v>
      </c>
      <c r="S3533">
        <v>48.712781059999998</v>
      </c>
      <c r="T3533">
        <v>56.257514</v>
      </c>
      <c r="U3533">
        <v>49.98446379</v>
      </c>
      <c r="V3533">
        <v>82.008880000000005</v>
      </c>
      <c r="W3533">
        <v>72.864398050000005</v>
      </c>
      <c r="X3533">
        <v>52.990920000000003</v>
      </c>
      <c r="Y3533">
        <v>47.082114619999999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42280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1116</v>
      </c>
      <c r="J3534">
        <v>71.211911520000001</v>
      </c>
      <c r="K3534">
        <v>63.417856909999998</v>
      </c>
      <c r="L3534">
        <v>43.908472029999999</v>
      </c>
      <c r="M3534">
        <v>39.102744700000002</v>
      </c>
      <c r="N3534">
        <v>167.2077869</v>
      </c>
      <c r="O3534">
        <v>148.90710379999999</v>
      </c>
      <c r="P3534">
        <v>174.20791120000001</v>
      </c>
      <c r="Q3534">
        <v>155.14107329999999</v>
      </c>
      <c r="R3534">
        <v>54.698279849999999</v>
      </c>
      <c r="S3534">
        <v>48.711621559999998</v>
      </c>
      <c r="T3534">
        <v>56.127050910000001</v>
      </c>
      <c r="U3534">
        <v>49.984015419999999</v>
      </c>
      <c r="V3534">
        <v>79.202399999999997</v>
      </c>
      <c r="W3534">
        <v>70.533796420000002</v>
      </c>
      <c r="X3534">
        <v>49.823590000000003</v>
      </c>
      <c r="Y3534">
        <v>44.37046041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42281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1116</v>
      </c>
      <c r="J3535">
        <v>69.232729120000002</v>
      </c>
      <c r="K3535">
        <v>62.159031349999999</v>
      </c>
      <c r="L3535">
        <v>42.124276539999997</v>
      </c>
      <c r="M3535">
        <v>37.820323709999997</v>
      </c>
      <c r="N3535">
        <v>165.85273219999999</v>
      </c>
      <c r="O3535">
        <v>148.90710379999999</v>
      </c>
      <c r="P3535">
        <v>172.79612739999999</v>
      </c>
      <c r="Q3535">
        <v>155.14107329999999</v>
      </c>
      <c r="R3535">
        <v>54.253712630000003</v>
      </c>
      <c r="S3535">
        <v>48.710462049999997</v>
      </c>
      <c r="T3535">
        <v>55.671696969999999</v>
      </c>
      <c r="U3535">
        <v>49.983567039999997</v>
      </c>
      <c r="V3535">
        <v>77.700580000000002</v>
      </c>
      <c r="W3535">
        <v>69.761698690000003</v>
      </c>
      <c r="X3535">
        <v>47.149320000000003</v>
      </c>
      <c r="Y3535">
        <v>42.33194469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42282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1123.5999999999999</v>
      </c>
      <c r="J3536">
        <v>67.283073590000001</v>
      </c>
      <c r="K3536">
        <v>60.408577469999997</v>
      </c>
      <c r="L3536">
        <v>41.458041860000002</v>
      </c>
      <c r="M3536">
        <v>37.222160039999999</v>
      </c>
      <c r="N3536">
        <v>165.85273219999999</v>
      </c>
      <c r="O3536">
        <v>148.90710379999999</v>
      </c>
      <c r="P3536">
        <v>172.79612739999999</v>
      </c>
      <c r="Q3536">
        <v>155.14107329999999</v>
      </c>
      <c r="R3536">
        <v>54.253712630000003</v>
      </c>
      <c r="S3536">
        <v>48.710462049999997</v>
      </c>
      <c r="T3536">
        <v>55.671696969999999</v>
      </c>
      <c r="U3536">
        <v>49.983567039999997</v>
      </c>
      <c r="V3536">
        <v>75.638999999999996</v>
      </c>
      <c r="W3536">
        <v>67.910755969999997</v>
      </c>
      <c r="X3536">
        <v>45.333570000000002</v>
      </c>
      <c r="Y3536">
        <v>40.701714850000002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42283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1122.4000000000001</v>
      </c>
      <c r="J3537">
        <v>69.232729120000002</v>
      </c>
      <c r="K3537">
        <v>62.159031349999999</v>
      </c>
      <c r="L3537">
        <v>42.124276539999997</v>
      </c>
      <c r="M3537">
        <v>37.820323709999997</v>
      </c>
      <c r="N3537">
        <v>165.85273219999999</v>
      </c>
      <c r="O3537">
        <v>148.90710379999999</v>
      </c>
      <c r="P3537">
        <v>172.79612739999999</v>
      </c>
      <c r="Q3537">
        <v>155.14107329999999</v>
      </c>
      <c r="R3537">
        <v>54.253712630000003</v>
      </c>
      <c r="S3537">
        <v>48.710462049999997</v>
      </c>
      <c r="T3537">
        <v>55.671696969999999</v>
      </c>
      <c r="U3537">
        <v>49.983567039999997</v>
      </c>
      <c r="V3537">
        <v>77.700580000000002</v>
      </c>
      <c r="W3537">
        <v>69.761698690000003</v>
      </c>
      <c r="X3537">
        <v>47.149320000000003</v>
      </c>
      <c r="Y3537">
        <v>42.33194469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42284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1126.5999999999999</v>
      </c>
      <c r="J3538">
        <v>70.920427419999996</v>
      </c>
      <c r="K3538">
        <v>63.628590899999999</v>
      </c>
      <c r="L3538">
        <v>42.603716169999998</v>
      </c>
      <c r="M3538">
        <v>38.223323319999999</v>
      </c>
      <c r="N3538">
        <v>165.9718579</v>
      </c>
      <c r="O3538">
        <v>148.90710379999999</v>
      </c>
      <c r="P3538">
        <v>172.92024029999999</v>
      </c>
      <c r="Q3538">
        <v>155.14107329999999</v>
      </c>
      <c r="R3538">
        <v>54.291388619999999</v>
      </c>
      <c r="S3538">
        <v>48.709302549999997</v>
      </c>
      <c r="T3538">
        <v>55.711184070000002</v>
      </c>
      <c r="U3538">
        <v>49.983118670000003</v>
      </c>
      <c r="V3538">
        <v>78.970839999999995</v>
      </c>
      <c r="W3538">
        <v>70.85128297</v>
      </c>
      <c r="X3538">
        <v>48.246259999999999</v>
      </c>
      <c r="Y3538">
        <v>43.28571685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42285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1125.4000000000001</v>
      </c>
      <c r="J3539">
        <v>70.403047470000004</v>
      </c>
      <c r="K3539">
        <v>63.07386443</v>
      </c>
      <c r="L3539">
        <v>42.110721650000002</v>
      </c>
      <c r="M3539">
        <v>37.726860459999997</v>
      </c>
      <c r="N3539">
        <v>166.2101093</v>
      </c>
      <c r="O3539">
        <v>148.90710379999999</v>
      </c>
      <c r="P3539">
        <v>173.168466</v>
      </c>
      <c r="Q3539">
        <v>155.14107329999999</v>
      </c>
      <c r="R3539">
        <v>54.36802926</v>
      </c>
      <c r="S3539">
        <v>48.708143040000003</v>
      </c>
      <c r="T3539">
        <v>55.790656579999997</v>
      </c>
      <c r="U3539">
        <v>49.982670300000002</v>
      </c>
      <c r="V3539">
        <v>77.953829999999996</v>
      </c>
      <c r="W3539">
        <v>69.838586269999993</v>
      </c>
      <c r="X3539">
        <v>48.185180000000003</v>
      </c>
      <c r="Y3539">
        <v>43.168948219999997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42286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1136.2</v>
      </c>
      <c r="J3540">
        <v>70.030796589999994</v>
      </c>
      <c r="K3540">
        <v>62.869913449999999</v>
      </c>
      <c r="L3540">
        <v>42.184802859999998</v>
      </c>
      <c r="M3540">
        <v>37.871265700000002</v>
      </c>
      <c r="N3540">
        <v>165.86762300000001</v>
      </c>
      <c r="O3540">
        <v>148.90710379999999</v>
      </c>
      <c r="P3540">
        <v>172.81164150000001</v>
      </c>
      <c r="Q3540">
        <v>155.14107329999999</v>
      </c>
      <c r="R3540">
        <v>54.254708950000001</v>
      </c>
      <c r="S3540">
        <v>48.706983530000002</v>
      </c>
      <c r="T3540">
        <v>55.675196999999997</v>
      </c>
      <c r="U3540">
        <v>49.982221920000001</v>
      </c>
      <c r="V3540">
        <v>77.807109999999994</v>
      </c>
      <c r="W3540">
        <v>69.851072810000005</v>
      </c>
      <c r="X3540">
        <v>47.967919999999999</v>
      </c>
      <c r="Y3540">
        <v>43.063039770000003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42287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1136.2</v>
      </c>
      <c r="J3541">
        <v>69.850606619999994</v>
      </c>
      <c r="K3541">
        <v>62.450251780000002</v>
      </c>
      <c r="L3541">
        <v>42.914325259999998</v>
      </c>
      <c r="M3541">
        <v>38.367747219999998</v>
      </c>
      <c r="N3541">
        <v>166.55259559999999</v>
      </c>
      <c r="O3541">
        <v>148.90710379999999</v>
      </c>
      <c r="P3541">
        <v>173.52529039999999</v>
      </c>
      <c r="Q3541">
        <v>155.14107329999999</v>
      </c>
      <c r="R3541">
        <v>54.477464159999997</v>
      </c>
      <c r="S3541">
        <v>48.705824020000001</v>
      </c>
      <c r="T3541">
        <v>55.90461372</v>
      </c>
      <c r="U3541">
        <v>49.98177355</v>
      </c>
      <c r="V3541">
        <v>77.951939999999993</v>
      </c>
      <c r="W3541">
        <v>69.693285650000007</v>
      </c>
      <c r="X3541">
        <v>48.315779999999997</v>
      </c>
      <c r="Y3541">
        <v>43.196942329999999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42288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1136.2</v>
      </c>
      <c r="J3542">
        <v>68.587836210000006</v>
      </c>
      <c r="K3542">
        <v>60.869574200000002</v>
      </c>
      <c r="L3542">
        <v>43.564944070000003</v>
      </c>
      <c r="M3542">
        <v>38.662534669999999</v>
      </c>
      <c r="N3542">
        <v>167.78852459999999</v>
      </c>
      <c r="O3542">
        <v>148.90710379999999</v>
      </c>
      <c r="P3542">
        <v>174.81296140000001</v>
      </c>
      <c r="Q3542">
        <v>155.14107329999999</v>
      </c>
      <c r="R3542">
        <v>54.880415960000001</v>
      </c>
      <c r="S3542">
        <v>48.7046645</v>
      </c>
      <c r="T3542">
        <v>56.318957210000001</v>
      </c>
      <c r="U3542">
        <v>49.981325179999999</v>
      </c>
      <c r="V3542">
        <v>76.168080000000003</v>
      </c>
      <c r="W3542">
        <v>67.596805110000005</v>
      </c>
      <c r="X3542">
        <v>49.602139999999999</v>
      </c>
      <c r="Y3542">
        <v>44.020358539999997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42289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1137.3</v>
      </c>
      <c r="J3543">
        <v>66.675059939999997</v>
      </c>
      <c r="K3543">
        <v>59.172044679999999</v>
      </c>
      <c r="L3543">
        <v>42.837463409999998</v>
      </c>
      <c r="M3543">
        <v>38.016918189999998</v>
      </c>
      <c r="N3543">
        <v>167.78852459999999</v>
      </c>
      <c r="O3543">
        <v>148.90710379999999</v>
      </c>
      <c r="P3543">
        <v>174.81296140000001</v>
      </c>
      <c r="Q3543">
        <v>155.14107329999999</v>
      </c>
      <c r="R3543">
        <v>54.880415960000001</v>
      </c>
      <c r="S3543">
        <v>48.7046645</v>
      </c>
      <c r="T3543">
        <v>56.318957210000001</v>
      </c>
      <c r="U3543">
        <v>49.981325179999999</v>
      </c>
      <c r="V3543">
        <v>74.067139999999995</v>
      </c>
      <c r="W3543">
        <v>65.732286119999998</v>
      </c>
      <c r="X3543">
        <v>47.491320000000002</v>
      </c>
      <c r="Y3543">
        <v>42.147071349999997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42290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1137.4000000000001</v>
      </c>
      <c r="J3544">
        <v>68.587836210000006</v>
      </c>
      <c r="K3544">
        <v>60.869574200000002</v>
      </c>
      <c r="L3544">
        <v>43.564944070000003</v>
      </c>
      <c r="M3544">
        <v>38.662534669999999</v>
      </c>
      <c r="N3544">
        <v>167.78852459999999</v>
      </c>
      <c r="O3544">
        <v>148.90710379999999</v>
      </c>
      <c r="P3544">
        <v>174.81296140000001</v>
      </c>
      <c r="Q3544">
        <v>155.14107329999999</v>
      </c>
      <c r="R3544">
        <v>54.880415960000001</v>
      </c>
      <c r="S3544">
        <v>48.7046645</v>
      </c>
      <c r="T3544">
        <v>56.318957210000001</v>
      </c>
      <c r="U3544">
        <v>49.981325179999999</v>
      </c>
      <c r="V3544">
        <v>76.168080000000003</v>
      </c>
      <c r="W3544">
        <v>67.596805110000005</v>
      </c>
      <c r="X3544">
        <v>49.602139999999999</v>
      </c>
      <c r="Y3544">
        <v>44.020358539999997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42291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1141</v>
      </c>
      <c r="J3545">
        <v>69.572538109999996</v>
      </c>
      <c r="K3545">
        <v>61.541387090000001</v>
      </c>
      <c r="L3545">
        <v>45.866505480000001</v>
      </c>
      <c r="M3545">
        <v>40.5718757</v>
      </c>
      <c r="N3545">
        <v>168.33948090000001</v>
      </c>
      <c r="O3545">
        <v>148.90710379999999</v>
      </c>
      <c r="P3545">
        <v>175.3869833</v>
      </c>
      <c r="Q3545">
        <v>155.14107329999999</v>
      </c>
      <c r="R3545">
        <v>55.059312390000002</v>
      </c>
      <c r="S3545">
        <v>48.703504989999999</v>
      </c>
      <c r="T3545">
        <v>56.503381230000002</v>
      </c>
      <c r="U3545">
        <v>49.980876799999997</v>
      </c>
      <c r="V3545">
        <v>77.147040000000004</v>
      </c>
      <c r="W3545">
        <v>68.241521449999993</v>
      </c>
      <c r="X3545">
        <v>52.200690000000002</v>
      </c>
      <c r="Y3545">
        <v>46.174869530000002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42292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1143.9000000000001</v>
      </c>
      <c r="J3546">
        <v>69.095936850000001</v>
      </c>
      <c r="K3546">
        <v>61.038813470000001</v>
      </c>
      <c r="L3546">
        <v>46.585106959999997</v>
      </c>
      <c r="M3546">
        <v>41.152921339999999</v>
      </c>
      <c r="N3546">
        <v>168.56284149999999</v>
      </c>
      <c r="O3546">
        <v>148.90710379999999</v>
      </c>
      <c r="P3546">
        <v>175.61969490000001</v>
      </c>
      <c r="Q3546">
        <v>155.14107329999999</v>
      </c>
      <c r="R3546">
        <v>55.131055080000003</v>
      </c>
      <c r="S3546">
        <v>48.702345469999997</v>
      </c>
      <c r="T3546">
        <v>56.577844980000002</v>
      </c>
      <c r="U3546">
        <v>49.980428430000003</v>
      </c>
      <c r="V3546">
        <v>77.137979999999999</v>
      </c>
      <c r="W3546">
        <v>68.143091870000006</v>
      </c>
      <c r="X3546">
        <v>52.425409999999999</v>
      </c>
      <c r="Y3546">
        <v>46.312199649999997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42293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1136</v>
      </c>
      <c r="J3547">
        <v>69.585526759999993</v>
      </c>
      <c r="K3547">
        <v>61.974997109999997</v>
      </c>
      <c r="L3547">
        <v>45.779724289999997</v>
      </c>
      <c r="M3547">
        <v>40.77282177</v>
      </c>
      <c r="N3547">
        <v>167.19289620000001</v>
      </c>
      <c r="O3547">
        <v>148.90710379999999</v>
      </c>
      <c r="P3547">
        <v>174.19239709999999</v>
      </c>
      <c r="Q3547">
        <v>155.14107329999999</v>
      </c>
      <c r="R3547">
        <v>54.68169159</v>
      </c>
      <c r="S3547">
        <v>48.701185959999997</v>
      </c>
      <c r="T3547">
        <v>56.117521609999997</v>
      </c>
      <c r="U3547">
        <v>49.979980060000003</v>
      </c>
      <c r="V3547">
        <v>77.304209999999998</v>
      </c>
      <c r="W3547">
        <v>68.849492339999998</v>
      </c>
      <c r="X3547">
        <v>51.94153</v>
      </c>
      <c r="Y3547">
        <v>46.260714290000003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42294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1136</v>
      </c>
      <c r="J3548">
        <v>68.490709629999998</v>
      </c>
      <c r="K3548">
        <v>60.546949820000002</v>
      </c>
      <c r="L3548">
        <v>46.50166222</v>
      </c>
      <c r="M3548">
        <v>41.108258679999999</v>
      </c>
      <c r="N3548">
        <v>168.44371580000001</v>
      </c>
      <c r="O3548">
        <v>148.90710379999999</v>
      </c>
      <c r="P3548">
        <v>175.49558210000001</v>
      </c>
      <c r="Q3548">
        <v>155.14107329999999</v>
      </c>
      <c r="R3548">
        <v>55.089469909999998</v>
      </c>
      <c r="S3548">
        <v>48.700026440000002</v>
      </c>
      <c r="T3548">
        <v>56.536846240000003</v>
      </c>
      <c r="U3548">
        <v>49.979531690000002</v>
      </c>
      <c r="V3548">
        <v>76.680030000000002</v>
      </c>
      <c r="W3548">
        <v>67.786448019999995</v>
      </c>
      <c r="X3548">
        <v>52.089289999999998</v>
      </c>
      <c r="Y3548">
        <v>46.047816480000002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42295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1136</v>
      </c>
      <c r="J3549">
        <v>66.718475839999996</v>
      </c>
      <c r="K3549">
        <v>58.427599469999997</v>
      </c>
      <c r="L3549">
        <v>46.861846540000002</v>
      </c>
      <c r="M3549">
        <v>41.038485459999997</v>
      </c>
      <c r="N3549">
        <v>170.03702190000001</v>
      </c>
      <c r="O3549">
        <v>148.90710379999999</v>
      </c>
      <c r="P3549">
        <v>177.15559160000001</v>
      </c>
      <c r="Q3549">
        <v>155.14107329999999</v>
      </c>
      <c r="R3549">
        <v>55.609236129999999</v>
      </c>
      <c r="S3549">
        <v>48.69886692</v>
      </c>
      <c r="T3549">
        <v>57.071115239999997</v>
      </c>
      <c r="U3549">
        <v>49.979083320000001</v>
      </c>
      <c r="V3549">
        <v>75.273129999999995</v>
      </c>
      <c r="W3549">
        <v>65.919196080000006</v>
      </c>
      <c r="X3549">
        <v>51.993679999999998</v>
      </c>
      <c r="Y3549">
        <v>45.532603559999998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42296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1133.3</v>
      </c>
      <c r="J3550">
        <v>64.904265190000004</v>
      </c>
      <c r="K3550">
        <v>56.838834570000003</v>
      </c>
      <c r="L3550">
        <v>45.989317229999997</v>
      </c>
      <c r="M3550">
        <v>40.274382369999998</v>
      </c>
      <c r="N3550">
        <v>170.03702190000001</v>
      </c>
      <c r="O3550">
        <v>148.90710379999999</v>
      </c>
      <c r="P3550">
        <v>177.15559160000001</v>
      </c>
      <c r="Q3550">
        <v>155.14107329999999</v>
      </c>
      <c r="R3550">
        <v>55.609236129999999</v>
      </c>
      <c r="S3550">
        <v>48.69886692</v>
      </c>
      <c r="T3550">
        <v>57.071115239999997</v>
      </c>
      <c r="U3550">
        <v>49.979083320000001</v>
      </c>
      <c r="V3550">
        <v>73.227270000000004</v>
      </c>
      <c r="W3550">
        <v>64.127568089999997</v>
      </c>
      <c r="X3550">
        <v>49.7684</v>
      </c>
      <c r="Y3550">
        <v>43.58385148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42297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1137.3</v>
      </c>
      <c r="J3551">
        <v>66.718475839999996</v>
      </c>
      <c r="K3551">
        <v>58.427599469999997</v>
      </c>
      <c r="L3551">
        <v>46.861846540000002</v>
      </c>
      <c r="M3551">
        <v>41.038485459999997</v>
      </c>
      <c r="N3551">
        <v>170.03702190000001</v>
      </c>
      <c r="O3551">
        <v>148.90710379999999</v>
      </c>
      <c r="P3551">
        <v>177.15559160000001</v>
      </c>
      <c r="Q3551">
        <v>155.14107329999999</v>
      </c>
      <c r="R3551">
        <v>55.609236129999999</v>
      </c>
      <c r="S3551">
        <v>48.69886692</v>
      </c>
      <c r="T3551">
        <v>57.071115239999997</v>
      </c>
      <c r="U3551">
        <v>49.979083320000001</v>
      </c>
      <c r="V3551">
        <v>75.273129999999995</v>
      </c>
      <c r="W3551">
        <v>65.919196080000006</v>
      </c>
      <c r="X3551">
        <v>51.993679999999998</v>
      </c>
      <c r="Y3551">
        <v>45.532603559999998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42298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1135.4000000000001</v>
      </c>
      <c r="J3552">
        <v>70.743209879999995</v>
      </c>
      <c r="K3552">
        <v>62.882853220000001</v>
      </c>
      <c r="L3552">
        <v>47.68084958</v>
      </c>
      <c r="M3552">
        <v>42.382977400000001</v>
      </c>
      <c r="N3552">
        <v>167.5204918</v>
      </c>
      <c r="O3552">
        <v>148.90710379999999</v>
      </c>
      <c r="P3552">
        <v>174.5337074</v>
      </c>
      <c r="Q3552">
        <v>155.14107329999999</v>
      </c>
      <c r="R3552">
        <v>54.784920820000004</v>
      </c>
      <c r="S3552">
        <v>48.697707399999999</v>
      </c>
      <c r="T3552">
        <v>56.225964310000002</v>
      </c>
      <c r="U3552">
        <v>49.978634939999999</v>
      </c>
      <c r="V3552">
        <v>78.989599999999996</v>
      </c>
      <c r="W3552">
        <v>70.212977780000003</v>
      </c>
      <c r="X3552">
        <v>53.638039999999997</v>
      </c>
      <c r="Y3552">
        <v>47.678257780000003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42299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1131.3</v>
      </c>
      <c r="J3553">
        <v>70.143801010000004</v>
      </c>
      <c r="K3553">
        <v>62.881040800000001</v>
      </c>
      <c r="L3553">
        <v>45.569394619999997</v>
      </c>
      <c r="M3553">
        <v>40.851093339999998</v>
      </c>
      <c r="N3553">
        <v>166.10587430000001</v>
      </c>
      <c r="O3553">
        <v>148.90710379999999</v>
      </c>
      <c r="P3553">
        <v>173.05986720000001</v>
      </c>
      <c r="Q3553">
        <v>155.14107329999999</v>
      </c>
      <c r="R3553">
        <v>54.320999149999999</v>
      </c>
      <c r="S3553">
        <v>48.696547870000003</v>
      </c>
      <c r="T3553">
        <v>55.750667120000003</v>
      </c>
      <c r="U3553">
        <v>49.978186569999998</v>
      </c>
      <c r="V3553">
        <v>78.055520000000001</v>
      </c>
      <c r="W3553">
        <v>69.973572390000001</v>
      </c>
      <c r="X3553">
        <v>51.557220000000001</v>
      </c>
      <c r="Y3553">
        <v>46.218933210000003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42300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1108.4000000000001</v>
      </c>
      <c r="J3554">
        <v>70.009620949999999</v>
      </c>
      <c r="K3554">
        <v>62.788897710000001</v>
      </c>
      <c r="L3554">
        <v>45.649989580000003</v>
      </c>
      <c r="M3554">
        <v>40.941694689999999</v>
      </c>
      <c r="N3554">
        <v>166.03142080000001</v>
      </c>
      <c r="O3554">
        <v>148.90710379999999</v>
      </c>
      <c r="P3554">
        <v>172.98229670000001</v>
      </c>
      <c r="Q3554">
        <v>155.14107329999999</v>
      </c>
      <c r="R3554">
        <v>54.295358010000001</v>
      </c>
      <c r="S3554">
        <v>48.695388350000002</v>
      </c>
      <c r="T3554">
        <v>55.72517809</v>
      </c>
      <c r="U3554">
        <v>49.977738199999997</v>
      </c>
      <c r="V3554">
        <v>78.311000000000007</v>
      </c>
      <c r="W3554">
        <v>70.234080719999994</v>
      </c>
      <c r="X3554">
        <v>51.192599999999999</v>
      </c>
      <c r="Y3554">
        <v>45.912645740000002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42301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1108.4000000000001</v>
      </c>
      <c r="J3555">
        <v>70.732970589999994</v>
      </c>
      <c r="K3555">
        <v>62.924090909999997</v>
      </c>
      <c r="L3555">
        <v>47.215642760000001</v>
      </c>
      <c r="M3555">
        <v>42.003062679999999</v>
      </c>
      <c r="N3555">
        <v>167.38647539999999</v>
      </c>
      <c r="O3555">
        <v>148.90710379999999</v>
      </c>
      <c r="P3555">
        <v>174.3940805</v>
      </c>
      <c r="Q3555">
        <v>155.14107329999999</v>
      </c>
      <c r="R3555">
        <v>54.736128450000002</v>
      </c>
      <c r="S3555">
        <v>48.693291039999998</v>
      </c>
      <c r="T3555">
        <v>56.173582940000003</v>
      </c>
      <c r="U3555">
        <v>49.972051360000002</v>
      </c>
      <c r="V3555">
        <v>78.975989999999996</v>
      </c>
      <c r="W3555">
        <v>70.257085669999995</v>
      </c>
      <c r="X3555">
        <v>53.116059999999997</v>
      </c>
      <c r="Y3555">
        <v>47.252077219999997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42302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1108.4000000000001</v>
      </c>
      <c r="J3556">
        <v>69.618933609999999</v>
      </c>
      <c r="K3556">
        <v>62.432906119999998</v>
      </c>
      <c r="L3556">
        <v>45.884455819999999</v>
      </c>
      <c r="M3556">
        <v>41.148287889999999</v>
      </c>
      <c r="N3556">
        <v>166.0463115</v>
      </c>
      <c r="O3556">
        <v>148.90710379999999</v>
      </c>
      <c r="P3556">
        <v>172.9978108</v>
      </c>
      <c r="Q3556">
        <v>155.14107329999999</v>
      </c>
      <c r="R3556">
        <v>54.295550120000001</v>
      </c>
      <c r="S3556">
        <v>48.691193720000001</v>
      </c>
      <c r="T3556">
        <v>55.717493109999999</v>
      </c>
      <c r="U3556">
        <v>49.966364550000002</v>
      </c>
      <c r="V3556">
        <v>77.766099999999994</v>
      </c>
      <c r="W3556">
        <v>69.739126540000001</v>
      </c>
      <c r="X3556">
        <v>51.712760000000003</v>
      </c>
      <c r="Y3556">
        <v>46.374997759999999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42303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1101.0999999999999</v>
      </c>
      <c r="J3557">
        <v>67.696036550000002</v>
      </c>
      <c r="K3557">
        <v>60.708489419999999</v>
      </c>
      <c r="L3557">
        <v>45.086085709999999</v>
      </c>
      <c r="M3557">
        <v>40.432325089999999</v>
      </c>
      <c r="N3557">
        <v>166.0463115</v>
      </c>
      <c r="O3557">
        <v>148.90710379999999</v>
      </c>
      <c r="P3557">
        <v>172.9978108</v>
      </c>
      <c r="Q3557">
        <v>155.14107329999999</v>
      </c>
      <c r="R3557">
        <v>54.295550120000001</v>
      </c>
      <c r="S3557">
        <v>48.691193720000001</v>
      </c>
      <c r="T3557">
        <v>55.717493109999999</v>
      </c>
      <c r="U3557">
        <v>49.966364550000002</v>
      </c>
      <c r="V3557">
        <v>75.633769999999998</v>
      </c>
      <c r="W3557">
        <v>67.826894449999998</v>
      </c>
      <c r="X3557">
        <v>49.506180000000001</v>
      </c>
      <c r="Y3557">
        <v>44.396179709999998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42304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1106.0999999999999</v>
      </c>
      <c r="J3558">
        <v>69.618933609999999</v>
      </c>
      <c r="K3558">
        <v>62.432906119999998</v>
      </c>
      <c r="L3558">
        <v>45.884455819999999</v>
      </c>
      <c r="M3558">
        <v>41.148287889999999</v>
      </c>
      <c r="N3558">
        <v>166.0463115</v>
      </c>
      <c r="O3558">
        <v>148.90710379999999</v>
      </c>
      <c r="P3558">
        <v>172.9978108</v>
      </c>
      <c r="Q3558">
        <v>155.14107329999999</v>
      </c>
      <c r="R3558">
        <v>54.295550120000001</v>
      </c>
      <c r="S3558">
        <v>48.691193720000001</v>
      </c>
      <c r="T3558">
        <v>55.717493109999999</v>
      </c>
      <c r="U3558">
        <v>49.966364550000002</v>
      </c>
      <c r="V3558">
        <v>77.766099999999994</v>
      </c>
      <c r="W3558">
        <v>69.739126540000001</v>
      </c>
      <c r="X3558">
        <v>51.712760000000003</v>
      </c>
      <c r="Y3558">
        <v>46.374997759999999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42305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1108.5</v>
      </c>
      <c r="J3559">
        <v>70.586122340000003</v>
      </c>
      <c r="K3559">
        <v>63.192589380000001</v>
      </c>
      <c r="L3559">
        <v>47.177992690000004</v>
      </c>
      <c r="M3559">
        <v>42.236340810000002</v>
      </c>
      <c r="N3559">
        <v>166.32923500000001</v>
      </c>
      <c r="O3559">
        <v>148.90710379999999</v>
      </c>
      <c r="P3559">
        <v>173.2925788</v>
      </c>
      <c r="Q3559">
        <v>155.14107329999999</v>
      </c>
      <c r="R3559">
        <v>54.385720669999998</v>
      </c>
      <c r="S3559">
        <v>48.689096399999997</v>
      </c>
      <c r="T3559">
        <v>55.806077070000001</v>
      </c>
      <c r="U3559">
        <v>49.960677769999997</v>
      </c>
      <c r="V3559">
        <v>78.629530000000003</v>
      </c>
      <c r="W3559">
        <v>70.393491499999996</v>
      </c>
      <c r="X3559">
        <v>53.278579999999998</v>
      </c>
      <c r="Y3559">
        <v>47.697923009999997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42306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1093</v>
      </c>
      <c r="J3560">
        <v>70.249598199999994</v>
      </c>
      <c r="K3560">
        <v>62.700462520000002</v>
      </c>
      <c r="L3560">
        <v>47.612766350000001</v>
      </c>
      <c r="M3560">
        <v>42.496221300000002</v>
      </c>
      <c r="N3560">
        <v>166.8355191</v>
      </c>
      <c r="O3560">
        <v>148.90710379999999</v>
      </c>
      <c r="P3560">
        <v>173.82005849999999</v>
      </c>
      <c r="Q3560">
        <v>155.14107329999999</v>
      </c>
      <c r="R3560">
        <v>54.548913759999998</v>
      </c>
      <c r="S3560">
        <v>48.686999069999999</v>
      </c>
      <c r="T3560">
        <v>55.969571950000002</v>
      </c>
      <c r="U3560">
        <v>49.954991030000002</v>
      </c>
      <c r="V3560">
        <v>78.388210000000001</v>
      </c>
      <c r="W3560">
        <v>69.9644859</v>
      </c>
      <c r="X3560">
        <v>53.619230000000002</v>
      </c>
      <c r="Y3560">
        <v>47.857220640000001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42307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1101.7</v>
      </c>
      <c r="J3561">
        <v>69.602325089999994</v>
      </c>
      <c r="K3561">
        <v>62.128291609999998</v>
      </c>
      <c r="L3561">
        <v>46.985648380000001</v>
      </c>
      <c r="M3561">
        <v>41.940237779999997</v>
      </c>
      <c r="N3561">
        <v>166.8206284</v>
      </c>
      <c r="O3561">
        <v>148.90710379999999</v>
      </c>
      <c r="P3561">
        <v>173.8045444</v>
      </c>
      <c r="Q3561">
        <v>155.14107329999999</v>
      </c>
      <c r="R3561">
        <v>54.541695420000003</v>
      </c>
      <c r="S3561">
        <v>48.684901740000001</v>
      </c>
      <c r="T3561">
        <v>55.958205620000001</v>
      </c>
      <c r="U3561">
        <v>49.949304310000002</v>
      </c>
      <c r="V3561">
        <v>78.028009999999995</v>
      </c>
      <c r="W3561">
        <v>69.649210030000006</v>
      </c>
      <c r="X3561">
        <v>52.507269999999998</v>
      </c>
      <c r="Y3561">
        <v>46.868936890000001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42308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1101.7</v>
      </c>
      <c r="J3562">
        <v>70.109065799999996</v>
      </c>
      <c r="K3562">
        <v>62.861172600000003</v>
      </c>
      <c r="L3562">
        <v>46.092770680000001</v>
      </c>
      <c r="M3562">
        <v>41.32768823</v>
      </c>
      <c r="N3562">
        <v>166.07609289999999</v>
      </c>
      <c r="O3562">
        <v>148.90710379999999</v>
      </c>
      <c r="P3562">
        <v>173.028839</v>
      </c>
      <c r="Q3562">
        <v>155.14107329999999</v>
      </c>
      <c r="R3562">
        <v>54.295931750000001</v>
      </c>
      <c r="S3562">
        <v>48.682804400000002</v>
      </c>
      <c r="T3562">
        <v>55.702116740000001</v>
      </c>
      <c r="U3562">
        <v>49.943617619999998</v>
      </c>
      <c r="V3562">
        <v>77.737039999999993</v>
      </c>
      <c r="W3562">
        <v>69.700564869999994</v>
      </c>
      <c r="X3562">
        <v>52.462060000000001</v>
      </c>
      <c r="Y3562">
        <v>47.038518779999997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42309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1101.7</v>
      </c>
      <c r="J3563">
        <v>67.758923850000002</v>
      </c>
      <c r="K3563">
        <v>60.715881580000001</v>
      </c>
      <c r="L3563">
        <v>45.831972520000001</v>
      </c>
      <c r="M3563">
        <v>41.068075739999998</v>
      </c>
      <c r="N3563">
        <v>166.18032790000001</v>
      </c>
      <c r="O3563">
        <v>148.90710379999999</v>
      </c>
      <c r="P3563">
        <v>173.13743779999999</v>
      </c>
      <c r="Q3563">
        <v>155.14107329999999</v>
      </c>
      <c r="R3563">
        <v>54.32766908</v>
      </c>
      <c r="S3563">
        <v>48.680707060000003</v>
      </c>
      <c r="T3563">
        <v>55.730730960000002</v>
      </c>
      <c r="U3563">
        <v>49.937930969999996</v>
      </c>
      <c r="V3563">
        <v>75.563329999999993</v>
      </c>
      <c r="W3563">
        <v>67.709077059999998</v>
      </c>
      <c r="X3563">
        <v>51.800800000000002</v>
      </c>
      <c r="Y3563">
        <v>46.416487459999999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42310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1103.2</v>
      </c>
      <c r="J3564">
        <v>65.898900080000004</v>
      </c>
      <c r="K3564">
        <v>59.049193619999997</v>
      </c>
      <c r="L3564">
        <v>45.01124635</v>
      </c>
      <c r="M3564">
        <v>40.332658019999997</v>
      </c>
      <c r="N3564">
        <v>166.18032790000001</v>
      </c>
      <c r="O3564">
        <v>148.90710379999999</v>
      </c>
      <c r="P3564">
        <v>173.13743779999999</v>
      </c>
      <c r="Q3564">
        <v>155.14107329999999</v>
      </c>
      <c r="R3564">
        <v>54.32766908</v>
      </c>
      <c r="S3564">
        <v>48.680707060000003</v>
      </c>
      <c r="T3564">
        <v>55.730730960000002</v>
      </c>
      <c r="U3564">
        <v>49.937930969999996</v>
      </c>
      <c r="V3564">
        <v>73.506500000000003</v>
      </c>
      <c r="W3564">
        <v>65.866039430000001</v>
      </c>
      <c r="X3564">
        <v>49.584530000000001</v>
      </c>
      <c r="Y3564">
        <v>44.430582440000002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42311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1097.5999999999999</v>
      </c>
      <c r="J3565">
        <v>67.758923850000002</v>
      </c>
      <c r="K3565">
        <v>60.715881580000001</v>
      </c>
      <c r="L3565">
        <v>45.831972520000001</v>
      </c>
      <c r="M3565">
        <v>41.068075739999998</v>
      </c>
      <c r="N3565">
        <v>166.18032790000001</v>
      </c>
      <c r="O3565">
        <v>148.90710379999999</v>
      </c>
      <c r="P3565">
        <v>173.13743779999999</v>
      </c>
      <c r="Q3565">
        <v>155.14107329999999</v>
      </c>
      <c r="R3565">
        <v>54.32766908</v>
      </c>
      <c r="S3565">
        <v>48.680707060000003</v>
      </c>
      <c r="T3565">
        <v>55.730730960000002</v>
      </c>
      <c r="U3565">
        <v>49.937930969999996</v>
      </c>
      <c r="V3565">
        <v>75.563329999999993</v>
      </c>
      <c r="W3565">
        <v>67.709077059999998</v>
      </c>
      <c r="X3565">
        <v>51.800800000000002</v>
      </c>
      <c r="Y3565">
        <v>46.416487459999999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42312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1093.5</v>
      </c>
      <c r="J3566">
        <v>68.445043670000004</v>
      </c>
      <c r="K3566">
        <v>60.9158452</v>
      </c>
      <c r="L3566">
        <v>48.246802619999997</v>
      </c>
      <c r="M3566">
        <v>42.939482580000004</v>
      </c>
      <c r="N3566">
        <v>167.31202189999999</v>
      </c>
      <c r="O3566">
        <v>148.90710379999999</v>
      </c>
      <c r="P3566">
        <v>174.3165099</v>
      </c>
      <c r="Q3566">
        <v>155.14107329999999</v>
      </c>
      <c r="R3566">
        <v>54.695285869999999</v>
      </c>
      <c r="S3566">
        <v>48.678609710000003</v>
      </c>
      <c r="T3566">
        <v>56.10386974</v>
      </c>
      <c r="U3566">
        <v>49.932244339999997</v>
      </c>
      <c r="V3566">
        <v>76.692160000000001</v>
      </c>
      <c r="W3566">
        <v>68.255749379999997</v>
      </c>
      <c r="X3566">
        <v>53.983440000000002</v>
      </c>
      <c r="Y3566">
        <v>48.045069419999997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42313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1088.3</v>
      </c>
      <c r="J3567">
        <v>68.114347499999994</v>
      </c>
      <c r="K3567">
        <v>60.686339539999999</v>
      </c>
      <c r="L3567">
        <v>47.388393260000001</v>
      </c>
      <c r="M3567">
        <v>42.220592709999998</v>
      </c>
      <c r="N3567">
        <v>167.1333333</v>
      </c>
      <c r="O3567">
        <v>148.90710379999999</v>
      </c>
      <c r="P3567">
        <v>174.13034060000001</v>
      </c>
      <c r="Q3567">
        <v>155.14107329999999</v>
      </c>
      <c r="R3567">
        <v>54.63451748</v>
      </c>
      <c r="S3567">
        <v>48.676512359999997</v>
      </c>
      <c r="T3567">
        <v>56.037568419999999</v>
      </c>
      <c r="U3567">
        <v>49.926557750000001</v>
      </c>
      <c r="V3567">
        <v>75.929090000000002</v>
      </c>
      <c r="W3567">
        <v>67.648868500000006</v>
      </c>
      <c r="X3567">
        <v>53.459919999999997</v>
      </c>
      <c r="Y3567">
        <v>47.630007130000003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42314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1086.4000000000001</v>
      </c>
      <c r="J3568">
        <v>67.301472919999995</v>
      </c>
      <c r="K3568">
        <v>59.73856997</v>
      </c>
      <c r="L3568">
        <v>47.603443730000002</v>
      </c>
      <c r="M3568">
        <v>42.254077510000002</v>
      </c>
      <c r="N3568">
        <v>167.7587432</v>
      </c>
      <c r="O3568">
        <v>148.90710379999999</v>
      </c>
      <c r="P3568">
        <v>174.7819331</v>
      </c>
      <c r="Q3568">
        <v>155.14107329999999</v>
      </c>
      <c r="R3568">
        <v>54.836595950000003</v>
      </c>
      <c r="S3568">
        <v>48.674415009999997</v>
      </c>
      <c r="T3568">
        <v>56.240853479999998</v>
      </c>
      <c r="U3568">
        <v>49.92087119</v>
      </c>
      <c r="V3568">
        <v>74.405709999999999</v>
      </c>
      <c r="W3568">
        <v>66.044478960000006</v>
      </c>
      <c r="X3568">
        <v>54.312950000000001</v>
      </c>
      <c r="Y3568">
        <v>48.209612989999997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42315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1086.4000000000001</v>
      </c>
      <c r="J3569">
        <v>66.454329509999994</v>
      </c>
      <c r="K3569">
        <v>59.049519740000001</v>
      </c>
      <c r="L3569">
        <v>48.32870673</v>
      </c>
      <c r="M3569">
        <v>42.943581600000002</v>
      </c>
      <c r="N3569">
        <v>167.58005460000001</v>
      </c>
      <c r="O3569">
        <v>148.90710379999999</v>
      </c>
      <c r="P3569">
        <v>174.59576390000001</v>
      </c>
      <c r="Q3569">
        <v>155.14107329999999</v>
      </c>
      <c r="R3569">
        <v>54.775826279999997</v>
      </c>
      <c r="S3569">
        <v>48.672317649999997</v>
      </c>
      <c r="T3569">
        <v>56.174548809999997</v>
      </c>
      <c r="U3569">
        <v>49.915184660000001</v>
      </c>
      <c r="V3569">
        <v>74.519599999999997</v>
      </c>
      <c r="W3569">
        <v>66.216100940000004</v>
      </c>
      <c r="X3569">
        <v>53.944180000000003</v>
      </c>
      <c r="Y3569">
        <v>47.933339259999997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42316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1086.4000000000001</v>
      </c>
      <c r="J3570">
        <v>64.241245469999996</v>
      </c>
      <c r="K3570">
        <v>56.540437830000002</v>
      </c>
      <c r="L3570">
        <v>48.169004860000001</v>
      </c>
      <c r="M3570">
        <v>42.394829129999998</v>
      </c>
      <c r="N3570">
        <v>169.18825140000001</v>
      </c>
      <c r="O3570">
        <v>148.90710379999999</v>
      </c>
      <c r="P3570">
        <v>176.27128740000001</v>
      </c>
      <c r="Q3570">
        <v>155.14107329999999</v>
      </c>
      <c r="R3570">
        <v>55.299104290000002</v>
      </c>
      <c r="S3570">
        <v>48.670220290000003</v>
      </c>
      <c r="T3570">
        <v>56.707171799999998</v>
      </c>
      <c r="U3570">
        <v>49.909498149999997</v>
      </c>
      <c r="V3570">
        <v>72.670060000000007</v>
      </c>
      <c r="W3570">
        <v>63.958862879999998</v>
      </c>
      <c r="X3570">
        <v>52.706249999999997</v>
      </c>
      <c r="Y3570">
        <v>46.388179899999997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42317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1077.5999999999999</v>
      </c>
      <c r="J3571">
        <v>62.526005980000001</v>
      </c>
      <c r="K3571">
        <v>55.030809699999999</v>
      </c>
      <c r="L3571">
        <v>47.216578740000003</v>
      </c>
      <c r="M3571">
        <v>41.556573440000001</v>
      </c>
      <c r="N3571">
        <v>169.18825140000001</v>
      </c>
      <c r="O3571">
        <v>148.90710379999999</v>
      </c>
      <c r="P3571">
        <v>176.27128740000001</v>
      </c>
      <c r="Q3571">
        <v>155.14107329999999</v>
      </c>
      <c r="R3571">
        <v>55.299104290000002</v>
      </c>
      <c r="S3571">
        <v>48.670220290000003</v>
      </c>
      <c r="T3571">
        <v>56.707171799999998</v>
      </c>
      <c r="U3571">
        <v>49.909498149999997</v>
      </c>
      <c r="V3571">
        <v>70.947320000000005</v>
      </c>
      <c r="W3571">
        <v>62.44263334</v>
      </c>
      <c r="X3571">
        <v>50.707720000000002</v>
      </c>
      <c r="Y3571">
        <v>44.62922021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0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42318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1071.0999999999999</v>
      </c>
      <c r="J3572">
        <v>64.241245469999996</v>
      </c>
      <c r="K3572">
        <v>56.540437830000002</v>
      </c>
      <c r="L3572">
        <v>48.169004860000001</v>
      </c>
      <c r="M3572">
        <v>42.394829129999998</v>
      </c>
      <c r="N3572">
        <v>169.18825140000001</v>
      </c>
      <c r="O3572">
        <v>148.90710379999999</v>
      </c>
      <c r="P3572">
        <v>176.27128740000001</v>
      </c>
      <c r="Q3572">
        <v>155.14107329999999</v>
      </c>
      <c r="R3572">
        <v>55.299104290000002</v>
      </c>
      <c r="S3572">
        <v>48.670220290000003</v>
      </c>
      <c r="T3572">
        <v>56.707171799999998</v>
      </c>
      <c r="U3572">
        <v>49.909498149999997</v>
      </c>
      <c r="V3572">
        <v>72.670060000000007</v>
      </c>
      <c r="W3572">
        <v>63.958862879999998</v>
      </c>
      <c r="X3572">
        <v>52.706249999999997</v>
      </c>
      <c r="Y3572">
        <v>46.388179899999997</v>
      </c>
      <c r="AA3572">
        <f t="shared" si="441"/>
        <v>0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0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42319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1071.5999999999999</v>
      </c>
      <c r="J3573">
        <v>64.536778290000001</v>
      </c>
      <c r="K3573">
        <v>56.745606520000003</v>
      </c>
      <c r="L3573">
        <v>47.282015659999999</v>
      </c>
      <c r="M3573">
        <v>41.573916879999999</v>
      </c>
      <c r="N3573">
        <v>169.35204920000001</v>
      </c>
      <c r="O3573">
        <v>148.90710379999999</v>
      </c>
      <c r="P3573">
        <v>176.4419426</v>
      </c>
      <c r="Q3573">
        <v>155.14107329999999</v>
      </c>
      <c r="R3573">
        <v>55.350256190000003</v>
      </c>
      <c r="S3573">
        <v>48.668122920000002</v>
      </c>
      <c r="T3573">
        <v>56.755605029999998</v>
      </c>
      <c r="U3573">
        <v>49.903811679999997</v>
      </c>
      <c r="V3573">
        <v>72.164010000000005</v>
      </c>
      <c r="W3573">
        <v>63.452044319999999</v>
      </c>
      <c r="X3573">
        <v>53.016680000000001</v>
      </c>
      <c r="Y3573">
        <v>46.616266600000003</v>
      </c>
      <c r="AA3573">
        <f t="shared" si="441"/>
        <v>0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0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42320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1072.5999999999999</v>
      </c>
      <c r="J3574">
        <v>64.384507279999994</v>
      </c>
      <c r="K3574">
        <v>56.606741059999997</v>
      </c>
      <c r="L3574">
        <v>47.366655569999999</v>
      </c>
      <c r="M3574">
        <v>41.644676959999998</v>
      </c>
      <c r="N3574">
        <v>169.36693990000001</v>
      </c>
      <c r="O3574">
        <v>148.90710379999999</v>
      </c>
      <c r="P3574">
        <v>176.45745669999999</v>
      </c>
      <c r="Q3574">
        <v>155.14107329999999</v>
      </c>
      <c r="R3574">
        <v>55.352737449999999</v>
      </c>
      <c r="S3574">
        <v>48.66602554</v>
      </c>
      <c r="T3574">
        <v>56.754127650000001</v>
      </c>
      <c r="U3574">
        <v>49.898125239999999</v>
      </c>
      <c r="V3574">
        <v>71.74888</v>
      </c>
      <c r="W3574">
        <v>63.081484089999996</v>
      </c>
      <c r="X3574">
        <v>53.38655</v>
      </c>
      <c r="Y3574">
        <v>46.937357130000002</v>
      </c>
      <c r="AA3574">
        <f t="shared" si="441"/>
        <v>0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0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42321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1076.4000000000001</v>
      </c>
      <c r="J3575">
        <v>63.941258230000003</v>
      </c>
      <c r="K3575">
        <v>56.039665399999997</v>
      </c>
      <c r="L3575">
        <v>48.247371700000002</v>
      </c>
      <c r="M3575">
        <v>42.28516363</v>
      </c>
      <c r="N3575">
        <v>169.90300550000001</v>
      </c>
      <c r="O3575">
        <v>148.90710379999999</v>
      </c>
      <c r="P3575">
        <v>177.01596459999999</v>
      </c>
      <c r="Q3575">
        <v>155.14107329999999</v>
      </c>
      <c r="R3575">
        <v>55.525542039999998</v>
      </c>
      <c r="S3575">
        <v>48.663928169999998</v>
      </c>
      <c r="T3575">
        <v>56.927272709999997</v>
      </c>
      <c r="U3575">
        <v>49.892438839999997</v>
      </c>
      <c r="V3575">
        <v>72.000410000000002</v>
      </c>
      <c r="W3575">
        <v>63.102900959999999</v>
      </c>
      <c r="X3575">
        <v>53.546660000000003</v>
      </c>
      <c r="Y3575">
        <v>46.929588080000002</v>
      </c>
      <c r="AA3575">
        <f t="shared" si="441"/>
        <v>0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0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42322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1076.4000000000001</v>
      </c>
      <c r="J3576">
        <v>62.288048400000001</v>
      </c>
      <c r="K3576">
        <v>54.452354579999998</v>
      </c>
      <c r="L3576">
        <v>46.208267149999998</v>
      </c>
      <c r="M3576">
        <v>40.395372979999998</v>
      </c>
      <c r="N3576">
        <v>170.33483609999999</v>
      </c>
      <c r="O3576">
        <v>148.90710379999999</v>
      </c>
      <c r="P3576">
        <v>177.4658737</v>
      </c>
      <c r="Q3576">
        <v>155.14107329999999</v>
      </c>
      <c r="R3576">
        <v>55.664268229999998</v>
      </c>
      <c r="S3576">
        <v>48.661830780000003</v>
      </c>
      <c r="T3576">
        <v>57.065456140000002</v>
      </c>
      <c r="U3576">
        <v>49.886752459999997</v>
      </c>
      <c r="V3576">
        <v>70.079250000000002</v>
      </c>
      <c r="W3576">
        <v>61.263440860000003</v>
      </c>
      <c r="X3576">
        <v>51.343519999999998</v>
      </c>
      <c r="Y3576">
        <v>44.884622780000001</v>
      </c>
      <c r="AA3576">
        <f t="shared" si="441"/>
        <v>0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0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42323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1076.4000000000001</v>
      </c>
      <c r="J3577">
        <v>61.713391860000002</v>
      </c>
      <c r="K3577">
        <v>54.32516889</v>
      </c>
      <c r="L3577">
        <v>44.7208288</v>
      </c>
      <c r="M3577">
        <v>39.366926759999998</v>
      </c>
      <c r="N3577">
        <v>169.1584699</v>
      </c>
      <c r="O3577">
        <v>148.90710379999999</v>
      </c>
      <c r="P3577">
        <v>176.2402592</v>
      </c>
      <c r="Q3577">
        <v>155.14107329999999</v>
      </c>
      <c r="R3577">
        <v>55.277457140000003</v>
      </c>
      <c r="S3577">
        <v>48.6597334</v>
      </c>
      <c r="T3577">
        <v>56.664891099999998</v>
      </c>
      <c r="U3577">
        <v>49.881066109999999</v>
      </c>
      <c r="V3577">
        <v>70.33878</v>
      </c>
      <c r="W3577">
        <v>61.917940139999999</v>
      </c>
      <c r="X3577">
        <v>48.314459999999997</v>
      </c>
      <c r="Y3577">
        <v>42.530334510000003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0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42324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1072.3</v>
      </c>
      <c r="J3578">
        <v>60.048110309999998</v>
      </c>
      <c r="K3578">
        <v>52.859252040000001</v>
      </c>
      <c r="L3578">
        <v>43.861869910000003</v>
      </c>
      <c r="M3578">
        <v>38.61080097</v>
      </c>
      <c r="N3578">
        <v>169.1584699</v>
      </c>
      <c r="O3578">
        <v>148.90710379999999</v>
      </c>
      <c r="P3578">
        <v>176.2402592</v>
      </c>
      <c r="Q3578">
        <v>155.14107329999999</v>
      </c>
      <c r="R3578">
        <v>55.277457140000003</v>
      </c>
      <c r="S3578">
        <v>48.6597334</v>
      </c>
      <c r="T3578">
        <v>56.664891099999998</v>
      </c>
      <c r="U3578">
        <v>49.881066109999999</v>
      </c>
      <c r="V3578">
        <v>68.637299999999996</v>
      </c>
      <c r="W3578">
        <v>60.420158450000002</v>
      </c>
      <c r="X3578">
        <v>46.501910000000002</v>
      </c>
      <c r="Y3578">
        <v>40.934779929999998</v>
      </c>
      <c r="AA3578">
        <f t="shared" si="441"/>
        <v>0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0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42325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1067</v>
      </c>
      <c r="J3579">
        <v>61.713391860000002</v>
      </c>
      <c r="K3579">
        <v>54.32516889</v>
      </c>
      <c r="L3579">
        <v>44.7208288</v>
      </c>
      <c r="M3579">
        <v>39.366926759999998</v>
      </c>
      <c r="N3579">
        <v>169.1584699</v>
      </c>
      <c r="O3579">
        <v>148.90710379999999</v>
      </c>
      <c r="P3579">
        <v>176.2402592</v>
      </c>
      <c r="Q3579">
        <v>155.14107329999999</v>
      </c>
      <c r="R3579">
        <v>55.277457140000003</v>
      </c>
      <c r="S3579">
        <v>48.6597334</v>
      </c>
      <c r="T3579">
        <v>56.664891099999998</v>
      </c>
      <c r="U3579">
        <v>49.881066109999999</v>
      </c>
      <c r="V3579">
        <v>70.33878</v>
      </c>
      <c r="W3579">
        <v>61.917940139999999</v>
      </c>
      <c r="X3579">
        <v>48.314459999999997</v>
      </c>
      <c r="Y3579">
        <v>42.530334510000003</v>
      </c>
      <c r="AA3579">
        <f t="shared" si="441"/>
        <v>0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0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42326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1066.5999999999999</v>
      </c>
      <c r="J3580">
        <v>64.173891949999998</v>
      </c>
      <c r="K3580">
        <v>56.625687769999999</v>
      </c>
      <c r="L3580">
        <v>44.199315419999998</v>
      </c>
      <c r="M3580">
        <v>39.000543039999997</v>
      </c>
      <c r="N3580">
        <v>168.7564208</v>
      </c>
      <c r="O3580">
        <v>148.90710379999999</v>
      </c>
      <c r="P3580">
        <v>175.82137829999999</v>
      </c>
      <c r="Q3580">
        <v>155.14107329999999</v>
      </c>
      <c r="R3580">
        <v>55.143698880000002</v>
      </c>
      <c r="S3580">
        <v>48.657635999999997</v>
      </c>
      <c r="T3580">
        <v>56.523767919999997</v>
      </c>
      <c r="U3580">
        <v>49.875379789999997</v>
      </c>
      <c r="V3580">
        <v>70.801770000000005</v>
      </c>
      <c r="W3580">
        <v>62.473987469999997</v>
      </c>
      <c r="X3580">
        <v>50.613149999999997</v>
      </c>
      <c r="Y3580">
        <v>44.659975289999998</v>
      </c>
      <c r="AA3580">
        <f t="shared" si="441"/>
        <v>0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0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42327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1068.7</v>
      </c>
      <c r="J3581">
        <v>63.269319680000002</v>
      </c>
      <c r="K3581">
        <v>55.631161239999997</v>
      </c>
      <c r="L3581">
        <v>45.773590349999999</v>
      </c>
      <c r="M3581">
        <v>40.247595490000002</v>
      </c>
      <c r="N3581">
        <v>169.35204920000001</v>
      </c>
      <c r="O3581">
        <v>148.90710379999999</v>
      </c>
      <c r="P3581">
        <v>176.4419426</v>
      </c>
      <c r="Q3581">
        <v>155.14107329999999</v>
      </c>
      <c r="R3581">
        <v>55.335944060000003</v>
      </c>
      <c r="S3581">
        <v>48.655538610000001</v>
      </c>
      <c r="T3581">
        <v>56.716802430000001</v>
      </c>
      <c r="U3581">
        <v>49.869693509999998</v>
      </c>
      <c r="V3581">
        <v>71.11506</v>
      </c>
      <c r="W3581">
        <v>62.529728300000002</v>
      </c>
      <c r="X3581">
        <v>50.91536</v>
      </c>
      <c r="Y3581">
        <v>44.768627449999997</v>
      </c>
      <c r="AA3581">
        <f t="shared" si="441"/>
        <v>0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0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42328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1068.8</v>
      </c>
      <c r="J3582">
        <v>63.596375680000001</v>
      </c>
      <c r="K3582">
        <v>56.012309039999998</v>
      </c>
      <c r="L3582">
        <v>45.19618329</v>
      </c>
      <c r="M3582">
        <v>39.80639712</v>
      </c>
      <c r="N3582">
        <v>169.0691257</v>
      </c>
      <c r="O3582">
        <v>148.90710379999999</v>
      </c>
      <c r="P3582">
        <v>176.1471746</v>
      </c>
      <c r="Q3582">
        <v>155.14107329999999</v>
      </c>
      <c r="R3582">
        <v>55.241117150000001</v>
      </c>
      <c r="S3582">
        <v>48.653441209999997</v>
      </c>
      <c r="T3582">
        <v>56.615593830000002</v>
      </c>
      <c r="U3582">
        <v>49.86400725</v>
      </c>
      <c r="V3582">
        <v>70.899600000000007</v>
      </c>
      <c r="W3582">
        <v>62.44460102</v>
      </c>
      <c r="X3582">
        <v>50.910710000000002</v>
      </c>
      <c r="Y3582">
        <v>44.839448650000001</v>
      </c>
      <c r="AA3582">
        <f t="shared" si="441"/>
        <v>0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0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42329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1068.8</v>
      </c>
      <c r="J3583">
        <v>62.918803959999998</v>
      </c>
      <c r="K3583">
        <v>55.616374049999997</v>
      </c>
      <c r="L3583">
        <v>44.339313189999999</v>
      </c>
      <c r="M3583">
        <v>39.193240690000003</v>
      </c>
      <c r="N3583">
        <v>168.4586066</v>
      </c>
      <c r="O3583">
        <v>148.90710379999999</v>
      </c>
      <c r="P3583">
        <v>175.5110962</v>
      </c>
      <c r="Q3583">
        <v>155.14107329999999</v>
      </c>
      <c r="R3583">
        <v>55.038005200000001</v>
      </c>
      <c r="S3583">
        <v>48.650230000000001</v>
      </c>
      <c r="T3583">
        <v>56.396917799999997</v>
      </c>
      <c r="U3583">
        <v>49.85142561</v>
      </c>
      <c r="V3583">
        <v>70.497110000000006</v>
      </c>
      <c r="W3583">
        <v>62.315133029999998</v>
      </c>
      <c r="X3583">
        <v>49.553820000000002</v>
      </c>
      <c r="Y3583">
        <v>43.802545739999999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0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42330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1068.8</v>
      </c>
      <c r="J3584">
        <v>65.701618199999999</v>
      </c>
      <c r="K3584">
        <v>59.27609004</v>
      </c>
      <c r="L3584">
        <v>44.814725070000001</v>
      </c>
      <c r="M3584">
        <v>40.431906410000003</v>
      </c>
      <c r="N3584">
        <v>165.0486339</v>
      </c>
      <c r="O3584">
        <v>148.90710379999999</v>
      </c>
      <c r="P3584">
        <v>171.95836560000001</v>
      </c>
      <c r="Q3584">
        <v>155.14107329999999</v>
      </c>
      <c r="R3584">
        <v>53.920355610000001</v>
      </c>
      <c r="S3584">
        <v>48.647018780000003</v>
      </c>
      <c r="T3584">
        <v>55.241374829999998</v>
      </c>
      <c r="U3584">
        <v>49.838844119999997</v>
      </c>
      <c r="V3584">
        <v>74.351320000000001</v>
      </c>
      <c r="W3584">
        <v>67.079862869999999</v>
      </c>
      <c r="X3584">
        <v>48.866540000000001</v>
      </c>
      <c r="Y3584">
        <v>44.0874594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42331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1063.0999999999999</v>
      </c>
      <c r="J3585">
        <v>63.901292310000002</v>
      </c>
      <c r="K3585">
        <v>57.65183356</v>
      </c>
      <c r="L3585">
        <v>44.00458922</v>
      </c>
      <c r="M3585">
        <v>39.701000739999998</v>
      </c>
      <c r="N3585">
        <v>165.0486339</v>
      </c>
      <c r="O3585">
        <v>148.90710379999999</v>
      </c>
      <c r="P3585">
        <v>171.95836560000001</v>
      </c>
      <c r="Q3585">
        <v>155.14107329999999</v>
      </c>
      <c r="R3585">
        <v>53.920355610000001</v>
      </c>
      <c r="S3585">
        <v>48.647018780000003</v>
      </c>
      <c r="T3585">
        <v>55.241374829999998</v>
      </c>
      <c r="U3585">
        <v>49.838844119999997</v>
      </c>
      <c r="V3585">
        <v>72.527780000000007</v>
      </c>
      <c r="W3585">
        <v>65.434662579999994</v>
      </c>
      <c r="X3585">
        <v>47.047919999999998</v>
      </c>
      <c r="Y3585">
        <v>42.44669794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42332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1065.0999999999999</v>
      </c>
      <c r="J3586">
        <v>65.701618199999999</v>
      </c>
      <c r="K3586">
        <v>59.27609004</v>
      </c>
      <c r="L3586">
        <v>44.814725070000001</v>
      </c>
      <c r="M3586">
        <v>40.431906410000003</v>
      </c>
      <c r="N3586">
        <v>165.0486339</v>
      </c>
      <c r="O3586">
        <v>148.90710379999999</v>
      </c>
      <c r="P3586">
        <v>171.95836560000001</v>
      </c>
      <c r="Q3586">
        <v>155.14107329999999</v>
      </c>
      <c r="R3586">
        <v>53.920355610000001</v>
      </c>
      <c r="S3586">
        <v>48.647018780000003</v>
      </c>
      <c r="T3586">
        <v>55.241374829999998</v>
      </c>
      <c r="U3586">
        <v>49.838844119999997</v>
      </c>
      <c r="V3586">
        <v>74.351320000000001</v>
      </c>
      <c r="W3586">
        <v>67.079862869999999</v>
      </c>
      <c r="X3586">
        <v>48.866540000000001</v>
      </c>
      <c r="Y3586">
        <v>44.0874594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42333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1058.5999999999999</v>
      </c>
      <c r="J3587">
        <v>67.50339117</v>
      </c>
      <c r="K3587">
        <v>61.305413829999999</v>
      </c>
      <c r="L3587">
        <v>43.285349930000002</v>
      </c>
      <c r="M3587">
        <v>39.311007119999999</v>
      </c>
      <c r="N3587">
        <v>163.961612</v>
      </c>
      <c r="O3587">
        <v>148.90710379999999</v>
      </c>
      <c r="P3587">
        <v>170.82583579999999</v>
      </c>
      <c r="Q3587">
        <v>155.14107329999999</v>
      </c>
      <c r="R3587">
        <v>53.561696490000003</v>
      </c>
      <c r="S3587">
        <v>48.643807549999998</v>
      </c>
      <c r="T3587">
        <v>54.863697950000002</v>
      </c>
      <c r="U3587">
        <v>49.826262790000001</v>
      </c>
      <c r="V3587">
        <v>75.670529999999999</v>
      </c>
      <c r="W3587">
        <v>68.722668240000004</v>
      </c>
      <c r="X3587">
        <v>48.278799999999997</v>
      </c>
      <c r="Y3587">
        <v>43.845972209999999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42334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1061.2</v>
      </c>
      <c r="J3588">
        <v>68.030835879999998</v>
      </c>
      <c r="K3588">
        <v>61.505140480000001</v>
      </c>
      <c r="L3588">
        <v>43.482930070000002</v>
      </c>
      <c r="M3588">
        <v>39.311933879999998</v>
      </c>
      <c r="N3588">
        <v>164.70614749999999</v>
      </c>
      <c r="O3588">
        <v>148.90710379999999</v>
      </c>
      <c r="P3588">
        <v>171.60154109999999</v>
      </c>
      <c r="Q3588">
        <v>155.14107329999999</v>
      </c>
      <c r="R3588">
        <v>53.801363569999999</v>
      </c>
      <c r="S3588">
        <v>48.640596309999999</v>
      </c>
      <c r="T3588">
        <v>55.09891322</v>
      </c>
      <c r="U3588">
        <v>49.813681600000002</v>
      </c>
      <c r="V3588">
        <v>75.404579999999996</v>
      </c>
      <c r="W3588">
        <v>68.171575809999993</v>
      </c>
      <c r="X3588">
        <v>49.457949999999997</v>
      </c>
      <c r="Y3588">
        <v>44.713814300000003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42335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1058</v>
      </c>
      <c r="J3589">
        <v>67.686198210000001</v>
      </c>
      <c r="K3589">
        <v>61.061071900000002</v>
      </c>
      <c r="L3589">
        <v>44.212203150000001</v>
      </c>
      <c r="M3589">
        <v>39.884711899999999</v>
      </c>
      <c r="N3589">
        <v>165.06352459999999</v>
      </c>
      <c r="O3589">
        <v>148.90710379999999</v>
      </c>
      <c r="P3589">
        <v>171.9738797</v>
      </c>
      <c r="Q3589">
        <v>155.14107329999999</v>
      </c>
      <c r="R3589">
        <v>53.914541329999999</v>
      </c>
      <c r="S3589">
        <v>48.637385049999999</v>
      </c>
      <c r="T3589">
        <v>55.20451997</v>
      </c>
      <c r="U3589">
        <v>49.801100560000002</v>
      </c>
      <c r="V3589">
        <v>75.349509999999995</v>
      </c>
      <c r="W3589">
        <v>67.974298599999997</v>
      </c>
      <c r="X3589">
        <v>49.911569999999998</v>
      </c>
      <c r="Y3589">
        <v>45.026224630000002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42336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1058</v>
      </c>
      <c r="J3590">
        <v>69.282508289999996</v>
      </c>
      <c r="K3590">
        <v>63.387473280000002</v>
      </c>
      <c r="L3590">
        <v>43.880574209999999</v>
      </c>
      <c r="M3590">
        <v>40.146911449999998</v>
      </c>
      <c r="N3590">
        <v>162.75546449999999</v>
      </c>
      <c r="O3590">
        <v>148.90710379999999</v>
      </c>
      <c r="P3590">
        <v>169.56919310000001</v>
      </c>
      <c r="Q3590">
        <v>155.14107329999999</v>
      </c>
      <c r="R3590">
        <v>53.157151949999999</v>
      </c>
      <c r="S3590">
        <v>48.634173789999998</v>
      </c>
      <c r="T3590">
        <v>54.418852000000001</v>
      </c>
      <c r="U3590">
        <v>49.78851968</v>
      </c>
      <c r="V3590">
        <v>76.633920000000003</v>
      </c>
      <c r="W3590">
        <v>70.113376029999998</v>
      </c>
      <c r="X3590">
        <v>50.087710000000001</v>
      </c>
      <c r="Y3590">
        <v>45.825901190000003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42337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1058</v>
      </c>
      <c r="J3591">
        <v>67.412887459999993</v>
      </c>
      <c r="K3591">
        <v>61.18987697</v>
      </c>
      <c r="L3591">
        <v>45.367259799999999</v>
      </c>
      <c r="M3591">
        <v>41.179322689999999</v>
      </c>
      <c r="N3591">
        <v>164.0509563</v>
      </c>
      <c r="O3591">
        <v>148.90710379999999</v>
      </c>
      <c r="P3591">
        <v>170.91892039999999</v>
      </c>
      <c r="Q3591">
        <v>155.14107329999999</v>
      </c>
      <c r="R3591">
        <v>53.576731410000001</v>
      </c>
      <c r="S3591">
        <v>48.630962519999997</v>
      </c>
      <c r="T3591">
        <v>54.838151930000002</v>
      </c>
      <c r="U3591">
        <v>49.775938940000003</v>
      </c>
      <c r="V3591">
        <v>75.515069999999994</v>
      </c>
      <c r="W3591">
        <v>68.544131800000002</v>
      </c>
      <c r="X3591">
        <v>50.306429999999999</v>
      </c>
      <c r="Y3591">
        <v>45.662548790000002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42338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1057.9000000000001</v>
      </c>
      <c r="J3592">
        <v>65.56017138</v>
      </c>
      <c r="K3592">
        <v>59.508188599999997</v>
      </c>
      <c r="L3592">
        <v>44.559375369999998</v>
      </c>
      <c r="M3592">
        <v>40.446015580000001</v>
      </c>
      <c r="N3592">
        <v>164.0509563</v>
      </c>
      <c r="O3592">
        <v>148.90710379999999</v>
      </c>
      <c r="P3592">
        <v>170.91892039999999</v>
      </c>
      <c r="Q3592">
        <v>155.14107329999999</v>
      </c>
      <c r="R3592">
        <v>53.576731410000001</v>
      </c>
      <c r="S3592">
        <v>48.630962519999997</v>
      </c>
      <c r="T3592">
        <v>54.838151930000002</v>
      </c>
      <c r="U3592">
        <v>49.775938940000003</v>
      </c>
      <c r="V3592">
        <v>73.67192</v>
      </c>
      <c r="W3592">
        <v>66.871126439999998</v>
      </c>
      <c r="X3592">
        <v>48.428669999999997</v>
      </c>
      <c r="Y3592">
        <v>43.958128350000003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42339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1060</v>
      </c>
      <c r="J3593">
        <v>67.412887459999993</v>
      </c>
      <c r="K3593">
        <v>61.18987697</v>
      </c>
      <c r="L3593">
        <v>45.367259799999999</v>
      </c>
      <c r="M3593">
        <v>41.179322689999999</v>
      </c>
      <c r="N3593">
        <v>164.0509563</v>
      </c>
      <c r="O3593">
        <v>148.90710379999999</v>
      </c>
      <c r="P3593">
        <v>170.91892039999999</v>
      </c>
      <c r="Q3593">
        <v>155.14107329999999</v>
      </c>
      <c r="R3593">
        <v>53.576731410000001</v>
      </c>
      <c r="S3593">
        <v>48.630962519999997</v>
      </c>
      <c r="T3593">
        <v>54.838151930000002</v>
      </c>
      <c r="U3593">
        <v>49.775938940000003</v>
      </c>
      <c r="V3593">
        <v>75.515069999999994</v>
      </c>
      <c r="W3593">
        <v>68.544131800000002</v>
      </c>
      <c r="X3593">
        <v>50.306429999999999</v>
      </c>
      <c r="Y3593">
        <v>45.662548790000002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42340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1061.2</v>
      </c>
      <c r="J3594">
        <v>69.035458059999996</v>
      </c>
      <c r="K3594">
        <v>62.577463790000003</v>
      </c>
      <c r="L3594">
        <v>46.5120188</v>
      </c>
      <c r="M3594">
        <v>42.161003260000001</v>
      </c>
      <c r="N3594">
        <v>164.2743169</v>
      </c>
      <c r="O3594">
        <v>148.90710379999999</v>
      </c>
      <c r="P3594">
        <v>171.15163200000001</v>
      </c>
      <c r="Q3594">
        <v>155.14107329999999</v>
      </c>
      <c r="R3594">
        <v>53.64613516</v>
      </c>
      <c r="S3594">
        <v>48.627751230000001</v>
      </c>
      <c r="T3594">
        <v>54.898936939999999</v>
      </c>
      <c r="U3594">
        <v>49.763358359999998</v>
      </c>
      <c r="V3594">
        <v>76.938450000000003</v>
      </c>
      <c r="W3594">
        <v>69.741162070000001</v>
      </c>
      <c r="X3594">
        <v>52.401870000000002</v>
      </c>
      <c r="Y3594">
        <v>47.499882159999999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42341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1067.0999999999999</v>
      </c>
      <c r="J3595">
        <v>69.262492609999995</v>
      </c>
      <c r="K3595">
        <v>63.103582920000001</v>
      </c>
      <c r="L3595">
        <v>46.089011249999999</v>
      </c>
      <c r="M3595">
        <v>41.990717250000003</v>
      </c>
      <c r="N3595">
        <v>163.44043719999999</v>
      </c>
      <c r="O3595">
        <v>148.90710379999999</v>
      </c>
      <c r="P3595">
        <v>170.28284199999999</v>
      </c>
      <c r="Q3595">
        <v>155.14107329999999</v>
      </c>
      <c r="R3595">
        <v>53.370295040000002</v>
      </c>
      <c r="S3595">
        <v>48.624539939999998</v>
      </c>
      <c r="T3595">
        <v>54.606453850000001</v>
      </c>
      <c r="U3595">
        <v>49.750777919999997</v>
      </c>
      <c r="V3595">
        <v>77.356350000000006</v>
      </c>
      <c r="W3595">
        <v>70.477724129999999</v>
      </c>
      <c r="X3595">
        <v>51.738039999999998</v>
      </c>
      <c r="Y3595">
        <v>47.137427109999997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42342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1090.2</v>
      </c>
      <c r="J3596">
        <v>68.975606940000006</v>
      </c>
      <c r="K3596">
        <v>63.077829850000001</v>
      </c>
      <c r="L3596">
        <v>44.863915030000001</v>
      </c>
      <c r="M3596">
        <v>41.027814390000003</v>
      </c>
      <c r="N3596">
        <v>162.82991799999999</v>
      </c>
      <c r="O3596">
        <v>148.90710379999999</v>
      </c>
      <c r="P3596">
        <v>169.64676360000001</v>
      </c>
      <c r="Q3596">
        <v>155.14107329999999</v>
      </c>
      <c r="R3596">
        <v>53.167422860000002</v>
      </c>
      <c r="S3596">
        <v>48.621328630000001</v>
      </c>
      <c r="T3596">
        <v>54.388719119999998</v>
      </c>
      <c r="U3596">
        <v>49.738197640000003</v>
      </c>
      <c r="V3596">
        <v>77.301900000000003</v>
      </c>
      <c r="W3596">
        <v>70.692181070000004</v>
      </c>
      <c r="X3596">
        <v>50.05988</v>
      </c>
      <c r="Y3596">
        <v>45.779497030000002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42343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1090.2</v>
      </c>
      <c r="J3597">
        <v>69.730121659999995</v>
      </c>
      <c r="K3597">
        <v>64.072518290000005</v>
      </c>
      <c r="L3597">
        <v>43.907242410000002</v>
      </c>
      <c r="M3597">
        <v>40.344796850000002</v>
      </c>
      <c r="N3597">
        <v>162.05560109999999</v>
      </c>
      <c r="O3597">
        <v>148.90710379999999</v>
      </c>
      <c r="P3597">
        <v>168.84003000000001</v>
      </c>
      <c r="Q3597">
        <v>155.14107329999999</v>
      </c>
      <c r="R3597">
        <v>52.911097069999997</v>
      </c>
      <c r="S3597">
        <v>48.618117310000002</v>
      </c>
      <c r="T3597">
        <v>54.116389529999999</v>
      </c>
      <c r="U3597">
        <v>49.725617509999999</v>
      </c>
      <c r="V3597">
        <v>77.380160000000004</v>
      </c>
      <c r="W3597">
        <v>71.101865290000006</v>
      </c>
      <c r="X3597">
        <v>49.640099999999997</v>
      </c>
      <c r="Y3597">
        <v>45.612514930000003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42344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1090.2</v>
      </c>
      <c r="J3598">
        <v>67.615777789999996</v>
      </c>
      <c r="K3598">
        <v>62.238381619999998</v>
      </c>
      <c r="L3598">
        <v>42.8273838</v>
      </c>
      <c r="M3598">
        <v>39.421376840000001</v>
      </c>
      <c r="N3598">
        <v>161.77267760000001</v>
      </c>
      <c r="O3598">
        <v>148.90710379999999</v>
      </c>
      <c r="P3598">
        <v>168.54526200000001</v>
      </c>
      <c r="Q3598">
        <v>155.14107329999999</v>
      </c>
      <c r="R3598">
        <v>52.815233859999999</v>
      </c>
      <c r="S3598">
        <v>48.614905989999997</v>
      </c>
      <c r="T3598">
        <v>54.008243970000002</v>
      </c>
      <c r="U3598">
        <v>49.713037530000001</v>
      </c>
      <c r="V3598">
        <v>74.384420000000006</v>
      </c>
      <c r="W3598">
        <v>68.468722389999996</v>
      </c>
      <c r="X3598">
        <v>48.412430000000001</v>
      </c>
      <c r="Y3598">
        <v>44.56225147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42345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1080.9000000000001</v>
      </c>
      <c r="J3599">
        <v>65.729651110000006</v>
      </c>
      <c r="K3599">
        <v>60.502256170000003</v>
      </c>
      <c r="L3599">
        <v>42.115275349999997</v>
      </c>
      <c r="M3599">
        <v>38.765901470000003</v>
      </c>
      <c r="N3599">
        <v>161.77267760000001</v>
      </c>
      <c r="O3599">
        <v>148.90710379999999</v>
      </c>
      <c r="P3599">
        <v>168.54526200000001</v>
      </c>
      <c r="Q3599">
        <v>155.14107329999999</v>
      </c>
      <c r="R3599">
        <v>52.815233859999999</v>
      </c>
      <c r="S3599">
        <v>48.614905989999997</v>
      </c>
      <c r="T3599">
        <v>54.008243970000002</v>
      </c>
      <c r="U3599">
        <v>49.713037530000001</v>
      </c>
      <c r="V3599">
        <v>72.796139999999994</v>
      </c>
      <c r="W3599">
        <v>67.006756260000003</v>
      </c>
      <c r="X3599">
        <v>46.44444</v>
      </c>
      <c r="Y3599">
        <v>42.750773199999998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42346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1087.5</v>
      </c>
      <c r="J3600">
        <v>67.615777789999996</v>
      </c>
      <c r="K3600">
        <v>62.238381619999998</v>
      </c>
      <c r="L3600">
        <v>42.8273838</v>
      </c>
      <c r="M3600">
        <v>39.421376840000001</v>
      </c>
      <c r="N3600">
        <v>161.77267760000001</v>
      </c>
      <c r="O3600">
        <v>148.90710379999999</v>
      </c>
      <c r="P3600">
        <v>168.54526200000001</v>
      </c>
      <c r="Q3600">
        <v>155.14107329999999</v>
      </c>
      <c r="R3600">
        <v>52.815233859999999</v>
      </c>
      <c r="S3600">
        <v>48.614905989999997</v>
      </c>
      <c r="T3600">
        <v>54.008243970000002</v>
      </c>
      <c r="U3600">
        <v>49.713037530000001</v>
      </c>
      <c r="V3600">
        <v>74.384420000000006</v>
      </c>
      <c r="W3600">
        <v>68.468722389999996</v>
      </c>
      <c r="X3600">
        <v>48.412430000000001</v>
      </c>
      <c r="Y3600">
        <v>44.56225147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42347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1094.0999999999999</v>
      </c>
      <c r="J3601">
        <v>69.191711960000006</v>
      </c>
      <c r="K3601">
        <v>64.209086819999996</v>
      </c>
      <c r="L3601">
        <v>44.008915299999998</v>
      </c>
      <c r="M3601">
        <v>40.839750649999999</v>
      </c>
      <c r="N3601">
        <v>160.46229510000001</v>
      </c>
      <c r="O3601">
        <v>148.90710379999999</v>
      </c>
      <c r="P3601">
        <v>167.18002050000001</v>
      </c>
      <c r="Q3601">
        <v>155.14107329999999</v>
      </c>
      <c r="R3601">
        <v>52.44476925</v>
      </c>
      <c r="S3601">
        <v>48.668122920000002</v>
      </c>
      <c r="T3601">
        <v>53.55721321</v>
      </c>
      <c r="U3601">
        <v>49.70045769</v>
      </c>
      <c r="V3601">
        <v>76.383390000000006</v>
      </c>
      <c r="W3601">
        <v>70.88287862</v>
      </c>
      <c r="X3601">
        <v>50.20185</v>
      </c>
      <c r="Y3601">
        <v>46.586720489999998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42348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1094.3</v>
      </c>
      <c r="J3602">
        <v>68.357984259999995</v>
      </c>
      <c r="K3602">
        <v>63.820356879999999</v>
      </c>
      <c r="L3602">
        <v>43.250685189999999</v>
      </c>
      <c r="M3602">
        <v>40.379689280000001</v>
      </c>
      <c r="N3602">
        <v>159.49439889999999</v>
      </c>
      <c r="O3602">
        <v>148.90710379999999</v>
      </c>
      <c r="P3602">
        <v>166.1716036</v>
      </c>
      <c r="Q3602">
        <v>155.14107329999999</v>
      </c>
      <c r="R3602">
        <v>52.165082239999997</v>
      </c>
      <c r="S3602">
        <v>48.702345469999997</v>
      </c>
      <c r="T3602">
        <v>53.220686139999998</v>
      </c>
      <c r="U3602">
        <v>49.687878009999999</v>
      </c>
      <c r="V3602">
        <v>75.735780000000005</v>
      </c>
      <c r="W3602">
        <v>70.708411909999995</v>
      </c>
      <c r="X3602">
        <v>49.034280000000003</v>
      </c>
      <c r="Y3602">
        <v>45.779367010000001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42349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1095</v>
      </c>
      <c r="J3603">
        <v>67.335865760000004</v>
      </c>
      <c r="K3603">
        <v>62.836754159999998</v>
      </c>
      <c r="L3603">
        <v>42.653823840000001</v>
      </c>
      <c r="M3603">
        <v>39.803866970000001</v>
      </c>
      <c r="N3603">
        <v>159.56885249999999</v>
      </c>
      <c r="O3603">
        <v>148.90710379999999</v>
      </c>
      <c r="P3603">
        <v>166.2491741</v>
      </c>
      <c r="Q3603">
        <v>155.14107329999999</v>
      </c>
      <c r="R3603">
        <v>52.217673929999997</v>
      </c>
      <c r="S3603">
        <v>48.728699069999998</v>
      </c>
      <c r="T3603">
        <v>53.232049859999996</v>
      </c>
      <c r="U3603">
        <v>49.675298490000003</v>
      </c>
      <c r="V3603">
        <v>74.960310000000007</v>
      </c>
      <c r="W3603">
        <v>69.951763720000002</v>
      </c>
      <c r="X3603">
        <v>47.958640000000003</v>
      </c>
      <c r="Y3603">
        <v>44.754236659999997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42350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1095</v>
      </c>
      <c r="J3604">
        <v>67.368857719999994</v>
      </c>
      <c r="K3604">
        <v>62.80892944</v>
      </c>
      <c r="L3604">
        <v>42.520119270000002</v>
      </c>
      <c r="M3604">
        <v>39.642102620000003</v>
      </c>
      <c r="N3604">
        <v>159.71775959999999</v>
      </c>
      <c r="O3604">
        <v>148.90710379999999</v>
      </c>
      <c r="P3604">
        <v>166.40431520000001</v>
      </c>
      <c r="Q3604">
        <v>155.14107329999999</v>
      </c>
      <c r="R3604">
        <v>52.35360919</v>
      </c>
      <c r="S3604">
        <v>48.81000298</v>
      </c>
      <c r="T3604">
        <v>53.268232509999997</v>
      </c>
      <c r="U3604">
        <v>49.662719109999998</v>
      </c>
      <c r="V3604">
        <v>74.616169999999997</v>
      </c>
      <c r="W3604">
        <v>69.56570017</v>
      </c>
      <c r="X3604">
        <v>48.236150000000002</v>
      </c>
      <c r="Y3604">
        <v>44.971238110000002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42351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1095</v>
      </c>
      <c r="J3605">
        <v>65.114134829999998</v>
      </c>
      <c r="K3605">
        <v>60.492507279999998</v>
      </c>
      <c r="L3605">
        <v>42.357154289999997</v>
      </c>
      <c r="M3605">
        <v>39.350756500000003</v>
      </c>
      <c r="N3605">
        <v>160.28360660000001</v>
      </c>
      <c r="O3605">
        <v>148.90710379999999</v>
      </c>
      <c r="P3605">
        <v>166.99385129999999</v>
      </c>
      <c r="Q3605">
        <v>155.14107329999999</v>
      </c>
      <c r="R3605">
        <v>52.762402700000003</v>
      </c>
      <c r="S3605">
        <v>49.017468139999998</v>
      </c>
      <c r="T3605">
        <v>53.443410569999998</v>
      </c>
      <c r="U3605">
        <v>49.650139879999998</v>
      </c>
      <c r="V3605">
        <v>72.818349999999995</v>
      </c>
      <c r="W3605">
        <v>67.649897809999999</v>
      </c>
      <c r="X3605">
        <v>46.543550000000003</v>
      </c>
      <c r="Y3605">
        <v>43.240013009999998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42352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1098.3</v>
      </c>
      <c r="J3606">
        <v>63.308655360000003</v>
      </c>
      <c r="K3606">
        <v>58.815175920000001</v>
      </c>
      <c r="L3606">
        <v>41.629917720000002</v>
      </c>
      <c r="M3606">
        <v>38.675137229999997</v>
      </c>
      <c r="N3606">
        <v>160.28360660000001</v>
      </c>
      <c r="O3606">
        <v>148.90710379999999</v>
      </c>
      <c r="P3606">
        <v>166.99385129999999</v>
      </c>
      <c r="Q3606">
        <v>155.14107329999999</v>
      </c>
      <c r="R3606">
        <v>52.762402700000003</v>
      </c>
      <c r="S3606">
        <v>49.017468139999998</v>
      </c>
      <c r="T3606">
        <v>53.443410569999998</v>
      </c>
      <c r="U3606">
        <v>49.650139879999998</v>
      </c>
      <c r="V3606">
        <v>71.424009999999996</v>
      </c>
      <c r="W3606">
        <v>66.354524339999998</v>
      </c>
      <c r="X3606">
        <v>44.656610000000001</v>
      </c>
      <c r="Y3606">
        <v>41.487002969999999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42353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1099</v>
      </c>
      <c r="J3607">
        <v>65.114134829999998</v>
      </c>
      <c r="K3607">
        <v>60.492507279999998</v>
      </c>
      <c r="L3607">
        <v>42.357154289999997</v>
      </c>
      <c r="M3607">
        <v>39.350756500000003</v>
      </c>
      <c r="N3607">
        <v>160.28360660000001</v>
      </c>
      <c r="O3607">
        <v>148.90710379999999</v>
      </c>
      <c r="P3607">
        <v>166.99385129999999</v>
      </c>
      <c r="Q3607">
        <v>155.14107329999999</v>
      </c>
      <c r="R3607">
        <v>52.762402700000003</v>
      </c>
      <c r="S3607">
        <v>49.017468139999998</v>
      </c>
      <c r="T3607">
        <v>53.443410569999998</v>
      </c>
      <c r="U3607">
        <v>49.650139879999998</v>
      </c>
      <c r="V3607">
        <v>72.818349999999995</v>
      </c>
      <c r="W3607">
        <v>67.649897809999999</v>
      </c>
      <c r="X3607">
        <v>46.543550000000003</v>
      </c>
      <c r="Y3607">
        <v>43.240013009999998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42354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1093.3</v>
      </c>
      <c r="J3608">
        <v>66.996135199999998</v>
      </c>
      <c r="K3608">
        <v>62.47891001</v>
      </c>
      <c r="L3608">
        <v>42.018217229999998</v>
      </c>
      <c r="M3608">
        <v>39.185132179999997</v>
      </c>
      <c r="N3608">
        <v>159.67308739999999</v>
      </c>
      <c r="O3608">
        <v>148.90710379999999</v>
      </c>
      <c r="P3608">
        <v>166.35777289999999</v>
      </c>
      <c r="Q3608">
        <v>155.14107329999999</v>
      </c>
      <c r="R3608">
        <v>52.599752700000003</v>
      </c>
      <c r="S3608">
        <v>49.053205920000003</v>
      </c>
      <c r="T3608">
        <v>53.226356449999997</v>
      </c>
      <c r="U3608">
        <v>49.637560800000003</v>
      </c>
      <c r="V3608">
        <v>73.694779999999994</v>
      </c>
      <c r="W3608">
        <v>68.725897599999996</v>
      </c>
      <c r="X3608">
        <v>48.373669999999997</v>
      </c>
      <c r="Y3608">
        <v>45.112067519999997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42355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1084.0999999999999</v>
      </c>
      <c r="J3609">
        <v>66.334091720000004</v>
      </c>
      <c r="K3609">
        <v>62.168783240000003</v>
      </c>
      <c r="L3609">
        <v>42.378774360000001</v>
      </c>
      <c r="M3609">
        <v>39.717689190000002</v>
      </c>
      <c r="N3609">
        <v>158.88387979999999</v>
      </c>
      <c r="O3609">
        <v>148.90710379999999</v>
      </c>
      <c r="P3609">
        <v>165.5355252</v>
      </c>
      <c r="Q3609">
        <v>155.14107329999999</v>
      </c>
      <c r="R3609">
        <v>52.487664119999998</v>
      </c>
      <c r="S3609">
        <v>49.191812669999997</v>
      </c>
      <c r="T3609">
        <v>52.949855659999997</v>
      </c>
      <c r="U3609">
        <v>49.62498188</v>
      </c>
      <c r="V3609">
        <v>74.478409999999997</v>
      </c>
      <c r="W3609">
        <v>69.801696340000007</v>
      </c>
      <c r="X3609">
        <v>47.073</v>
      </c>
      <c r="Y3609">
        <v>44.117150889999998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42356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1083.5999999999999</v>
      </c>
      <c r="J3610">
        <v>66.958735270000005</v>
      </c>
      <c r="K3610">
        <v>62.777737930000001</v>
      </c>
      <c r="L3610">
        <v>41.615658029999999</v>
      </c>
      <c r="M3610">
        <v>39.017117970000001</v>
      </c>
      <c r="N3610">
        <v>158.82431690000001</v>
      </c>
      <c r="O3610">
        <v>148.90710379999999</v>
      </c>
      <c r="P3610">
        <v>165.47346870000001</v>
      </c>
      <c r="Q3610">
        <v>155.14107329999999</v>
      </c>
      <c r="R3610">
        <v>52.604033919999999</v>
      </c>
      <c r="S3610">
        <v>49.31936426</v>
      </c>
      <c r="T3610">
        <v>52.91658915</v>
      </c>
      <c r="U3610">
        <v>49.612403100000002</v>
      </c>
      <c r="V3610">
        <v>74.050070000000005</v>
      </c>
      <c r="W3610">
        <v>69.426279769999994</v>
      </c>
      <c r="X3610">
        <v>47.474240000000002</v>
      </c>
      <c r="Y3610">
        <v>44.509881870000001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42357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1083.5999999999999</v>
      </c>
      <c r="J3611">
        <v>64.917045200000004</v>
      </c>
      <c r="K3611">
        <v>60.743936740000002</v>
      </c>
      <c r="L3611">
        <v>40.591193169999997</v>
      </c>
      <c r="M3611">
        <v>37.98184071</v>
      </c>
      <c r="N3611">
        <v>159.13702190000001</v>
      </c>
      <c r="O3611">
        <v>148.90710379999999</v>
      </c>
      <c r="P3611">
        <v>165.79926499999999</v>
      </c>
      <c r="Q3611">
        <v>155.14107329999999</v>
      </c>
      <c r="R3611">
        <v>52.755358129999998</v>
      </c>
      <c r="S3611">
        <v>49.364048029999999</v>
      </c>
      <c r="T3611">
        <v>53.019604030000004</v>
      </c>
      <c r="U3611">
        <v>49.611307230000001</v>
      </c>
      <c r="V3611">
        <v>72.517489999999995</v>
      </c>
      <c r="W3611">
        <v>67.855796760000004</v>
      </c>
      <c r="X3611">
        <v>45.494869999999999</v>
      </c>
      <c r="Y3611">
        <v>42.570291009999998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42358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1083.5999999999999</v>
      </c>
      <c r="J3612">
        <v>62.637338130000003</v>
      </c>
      <c r="K3612">
        <v>58.60529391</v>
      </c>
      <c r="L3612">
        <v>38.753529890000003</v>
      </c>
      <c r="M3612">
        <v>36.25891644</v>
      </c>
      <c r="N3612">
        <v>159.1519126</v>
      </c>
      <c r="O3612">
        <v>148.90710379999999</v>
      </c>
      <c r="P3612">
        <v>165.81477910000001</v>
      </c>
      <c r="Q3612">
        <v>155.14107329999999</v>
      </c>
      <c r="R3612">
        <v>52.79585994</v>
      </c>
      <c r="S3612">
        <v>49.397324040000001</v>
      </c>
      <c r="T3612">
        <v>53.023393890000001</v>
      </c>
      <c r="U3612">
        <v>49.61021135</v>
      </c>
      <c r="V3612">
        <v>70.028570000000002</v>
      </c>
      <c r="W3612">
        <v>65.520742889999994</v>
      </c>
      <c r="X3612">
        <v>43.020380000000003</v>
      </c>
      <c r="Y3612">
        <v>40.251104040000001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42359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1087</v>
      </c>
      <c r="J3613">
        <v>60.87822388</v>
      </c>
      <c r="K3613">
        <v>56.959416050000002</v>
      </c>
      <c r="L3613">
        <v>38.12570728</v>
      </c>
      <c r="M3613">
        <v>35.671507560000002</v>
      </c>
      <c r="N3613">
        <v>159.1519126</v>
      </c>
      <c r="O3613">
        <v>148.90710379999999</v>
      </c>
      <c r="P3613">
        <v>165.81477910000001</v>
      </c>
      <c r="Q3613">
        <v>155.14107329999999</v>
      </c>
      <c r="R3613">
        <v>52.79585994</v>
      </c>
      <c r="S3613">
        <v>49.397324040000001</v>
      </c>
      <c r="T3613">
        <v>53.023393890000001</v>
      </c>
      <c r="U3613">
        <v>49.61021135</v>
      </c>
      <c r="V3613">
        <v>68.496260000000007</v>
      </c>
      <c r="W3613">
        <v>64.08706961</v>
      </c>
      <c r="X3613">
        <v>41.285490000000003</v>
      </c>
      <c r="Y3613">
        <v>38.627891089999999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42360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1095.2</v>
      </c>
      <c r="J3614">
        <v>62.637338130000003</v>
      </c>
      <c r="K3614">
        <v>58.60529391</v>
      </c>
      <c r="L3614">
        <v>38.753529890000003</v>
      </c>
      <c r="M3614">
        <v>36.25891644</v>
      </c>
      <c r="N3614">
        <v>159.1519126</v>
      </c>
      <c r="O3614">
        <v>148.90710379999999</v>
      </c>
      <c r="P3614">
        <v>165.81477910000001</v>
      </c>
      <c r="Q3614">
        <v>155.14107329999999</v>
      </c>
      <c r="R3614">
        <v>52.79585994</v>
      </c>
      <c r="S3614">
        <v>49.397324040000001</v>
      </c>
      <c r="T3614">
        <v>53.023393890000001</v>
      </c>
      <c r="U3614">
        <v>49.61021135</v>
      </c>
      <c r="V3614">
        <v>70.028570000000002</v>
      </c>
      <c r="W3614">
        <v>65.520742889999994</v>
      </c>
      <c r="X3614">
        <v>43.020380000000003</v>
      </c>
      <c r="Y3614">
        <v>40.251104040000001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42361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1091.5999999999999</v>
      </c>
      <c r="J3615">
        <v>60.651623909999998</v>
      </c>
      <c r="K3615">
        <v>57.051663920000003</v>
      </c>
      <c r="L3615">
        <v>34.608423160000001</v>
      </c>
      <c r="M3615">
        <v>32.554249980000002</v>
      </c>
      <c r="N3615">
        <v>158.3031421</v>
      </c>
      <c r="O3615">
        <v>148.90710379999999</v>
      </c>
      <c r="P3615">
        <v>164.930475</v>
      </c>
      <c r="Q3615">
        <v>155.14107329999999</v>
      </c>
      <c r="R3615">
        <v>52.51246879</v>
      </c>
      <c r="S3615">
        <v>49.395606049999998</v>
      </c>
      <c r="T3615">
        <v>52.739450660000003</v>
      </c>
      <c r="U3615">
        <v>49.60911548</v>
      </c>
      <c r="V3615">
        <v>67.155429999999996</v>
      </c>
      <c r="W3615">
        <v>63.16943843</v>
      </c>
      <c r="X3615">
        <v>39.449849999999998</v>
      </c>
      <c r="Y3615">
        <v>37.108315300000001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42362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1094.7</v>
      </c>
      <c r="J3616">
        <v>60.527567240000003</v>
      </c>
      <c r="K3616">
        <v>56.82806051</v>
      </c>
      <c r="L3616">
        <v>35.059237670000002</v>
      </c>
      <c r="M3616">
        <v>32.916381250000001</v>
      </c>
      <c r="N3616">
        <v>158.60095630000001</v>
      </c>
      <c r="O3616">
        <v>148.90710379999999</v>
      </c>
      <c r="P3616">
        <v>165.2407571</v>
      </c>
      <c r="Q3616">
        <v>155.14107329999999</v>
      </c>
      <c r="R3616">
        <v>52.609430170000003</v>
      </c>
      <c r="S3616">
        <v>49.393888060000002</v>
      </c>
      <c r="T3616">
        <v>52.837501680000003</v>
      </c>
      <c r="U3616">
        <v>49.608019609999999</v>
      </c>
      <c r="V3616">
        <v>67.594279999999998</v>
      </c>
      <c r="W3616">
        <v>63.462848559999998</v>
      </c>
      <c r="X3616">
        <v>39.318559999999998</v>
      </c>
      <c r="Y3616">
        <v>36.91536945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42363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1094.7</v>
      </c>
      <c r="J3617">
        <v>60.687596059999997</v>
      </c>
      <c r="K3617">
        <v>57.328165560000002</v>
      </c>
      <c r="L3617">
        <v>33.410542810000003</v>
      </c>
      <c r="M3617">
        <v>31.561064439999999</v>
      </c>
      <c r="N3617">
        <v>157.63306009999999</v>
      </c>
      <c r="O3617">
        <v>148.90710379999999</v>
      </c>
      <c r="P3617">
        <v>164.23234020000001</v>
      </c>
      <c r="Q3617">
        <v>155.14107329999999</v>
      </c>
      <c r="R3617">
        <v>52.286551230000001</v>
      </c>
      <c r="S3617">
        <v>49.392170059999998</v>
      </c>
      <c r="T3617">
        <v>52.513889470000002</v>
      </c>
      <c r="U3617">
        <v>49.606923729999998</v>
      </c>
      <c r="V3617">
        <v>67.371719999999996</v>
      </c>
      <c r="W3617">
        <v>63.642282260000002</v>
      </c>
      <c r="X3617">
        <v>37.906610000000001</v>
      </c>
      <c r="Y3617">
        <v>35.808246740000001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42364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1094.7</v>
      </c>
      <c r="J3618">
        <v>59.965745579999997</v>
      </c>
      <c r="K3618">
        <v>56.507487349999998</v>
      </c>
      <c r="L3618">
        <v>32.727321019999998</v>
      </c>
      <c r="M3618">
        <v>30.839918040000001</v>
      </c>
      <c r="N3618">
        <v>158.02021859999999</v>
      </c>
      <c r="O3618">
        <v>148.90710379999999</v>
      </c>
      <c r="P3618">
        <v>164.6357069</v>
      </c>
      <c r="Q3618">
        <v>155.14107329999999</v>
      </c>
      <c r="R3618">
        <v>52.413147729999999</v>
      </c>
      <c r="S3618">
        <v>49.390452060000001</v>
      </c>
      <c r="T3618">
        <v>52.641704529999998</v>
      </c>
      <c r="U3618">
        <v>49.605827859999998</v>
      </c>
      <c r="V3618">
        <v>66.578379999999996</v>
      </c>
      <c r="W3618">
        <v>62.738767430000003</v>
      </c>
      <c r="X3618">
        <v>37.12762</v>
      </c>
      <c r="Y3618">
        <v>34.986449299999997</v>
      </c>
      <c r="AA3618">
        <f t="shared" si="449"/>
        <v>1</v>
      </c>
      <c r="AC3618">
        <f t="shared" si="450"/>
        <v>0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42365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1094.7</v>
      </c>
      <c r="J3619">
        <v>58.55622503</v>
      </c>
      <c r="K3619">
        <v>55.346148419999999</v>
      </c>
      <c r="L3619">
        <v>31.84081166</v>
      </c>
      <c r="M3619">
        <v>30.09528512</v>
      </c>
      <c r="N3619">
        <v>157.5437158</v>
      </c>
      <c r="O3619">
        <v>148.90710379999999</v>
      </c>
      <c r="P3619">
        <v>164.13925549999999</v>
      </c>
      <c r="Q3619">
        <v>155.14107329999999</v>
      </c>
      <c r="R3619">
        <v>52.25328064</v>
      </c>
      <c r="S3619">
        <v>49.388734059999997</v>
      </c>
      <c r="T3619">
        <v>52.481806450000001</v>
      </c>
      <c r="U3619">
        <v>49.604731999999998</v>
      </c>
      <c r="V3619">
        <v>65.278859999999995</v>
      </c>
      <c r="W3619">
        <v>61.700245750000001</v>
      </c>
      <c r="X3619">
        <v>35.517800000000001</v>
      </c>
      <c r="Y3619">
        <v>33.570699429999998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0</v>
      </c>
    </row>
    <row r="3620" spans="1:41" x14ac:dyDescent="0.25">
      <c r="A3620">
        <v>1000</v>
      </c>
      <c r="B3620" s="1">
        <v>42336</v>
      </c>
      <c r="C3620" s="1">
        <v>42366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1096.2</v>
      </c>
      <c r="J3620">
        <v>56.862698539999997</v>
      </c>
      <c r="K3620">
        <v>53.745461759999998</v>
      </c>
      <c r="L3620">
        <v>31.411793110000001</v>
      </c>
      <c r="M3620">
        <v>29.68978555</v>
      </c>
      <c r="N3620">
        <v>157.5437158</v>
      </c>
      <c r="O3620">
        <v>148.90710379999999</v>
      </c>
      <c r="P3620">
        <v>164.13925549999999</v>
      </c>
      <c r="Q3620">
        <v>155.14107329999999</v>
      </c>
      <c r="R3620">
        <v>52.25328064</v>
      </c>
      <c r="S3620">
        <v>49.388734059999997</v>
      </c>
      <c r="T3620">
        <v>52.481806450000001</v>
      </c>
      <c r="U3620">
        <v>49.604731999999998</v>
      </c>
      <c r="V3620">
        <v>63.783729999999998</v>
      </c>
      <c r="W3620">
        <v>60.287079400000003</v>
      </c>
      <c r="X3620">
        <v>34.112439999999999</v>
      </c>
      <c r="Y3620">
        <v>32.242381850000001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0</v>
      </c>
    </row>
    <row r="3621" spans="1:41" x14ac:dyDescent="0.25">
      <c r="A3621">
        <v>1000</v>
      </c>
      <c r="B3621" s="1">
        <v>42337</v>
      </c>
      <c r="C3621" s="1">
        <v>42367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1095.2</v>
      </c>
      <c r="J3621">
        <v>58.55622503</v>
      </c>
      <c r="K3621">
        <v>55.346148419999999</v>
      </c>
      <c r="L3621">
        <v>31.84081166</v>
      </c>
      <c r="M3621">
        <v>30.09528512</v>
      </c>
      <c r="N3621">
        <v>157.5437158</v>
      </c>
      <c r="O3621">
        <v>148.90710379999999</v>
      </c>
      <c r="P3621">
        <v>164.13925549999999</v>
      </c>
      <c r="Q3621">
        <v>155.14107329999999</v>
      </c>
      <c r="R3621">
        <v>52.25328064</v>
      </c>
      <c r="S3621">
        <v>49.388734059999997</v>
      </c>
      <c r="T3621">
        <v>52.481806450000001</v>
      </c>
      <c r="U3621">
        <v>49.604731999999998</v>
      </c>
      <c r="V3621">
        <v>65.278859999999995</v>
      </c>
      <c r="W3621">
        <v>61.700245750000001</v>
      </c>
      <c r="X3621">
        <v>35.517800000000001</v>
      </c>
      <c r="Y3621">
        <v>33.570699429999998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0</v>
      </c>
    </row>
    <row r="3622" spans="1:41" x14ac:dyDescent="0.25">
      <c r="A3622">
        <v>1000</v>
      </c>
      <c r="B3622" s="1">
        <v>42338</v>
      </c>
      <c r="C3622" s="1">
        <v>42368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1092.5999999999999</v>
      </c>
      <c r="J3622">
        <v>60.108936159999999</v>
      </c>
      <c r="K3622">
        <v>56.819109709999999</v>
      </c>
      <c r="L3622">
        <v>32.046452690000002</v>
      </c>
      <c r="M3622">
        <v>30.29251601</v>
      </c>
      <c r="N3622">
        <v>157.52882510000001</v>
      </c>
      <c r="O3622">
        <v>148.90710379999999</v>
      </c>
      <c r="P3622">
        <v>164.1237414</v>
      </c>
      <c r="Q3622">
        <v>155.14107329999999</v>
      </c>
      <c r="R3622">
        <v>52.246524290000004</v>
      </c>
      <c r="S3622">
        <v>49.387016060000001</v>
      </c>
      <c r="T3622">
        <v>52.475686660000001</v>
      </c>
      <c r="U3622">
        <v>49.603636129999998</v>
      </c>
      <c r="V3622">
        <v>65.758679999999998</v>
      </c>
      <c r="W3622">
        <v>62.159637019999998</v>
      </c>
      <c r="X3622">
        <v>37.442279999999997</v>
      </c>
      <c r="Y3622">
        <v>35.393023919999997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42369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1088.7</v>
      </c>
      <c r="J3623">
        <v>59.277340590000001</v>
      </c>
      <c r="K3623">
        <v>55.922019429999999</v>
      </c>
      <c r="L3623">
        <v>33.163415139999998</v>
      </c>
      <c r="M3623">
        <v>31.2862407</v>
      </c>
      <c r="N3623">
        <v>157.8415301</v>
      </c>
      <c r="O3623">
        <v>148.90710379999999</v>
      </c>
      <c r="P3623">
        <v>164.44953770000001</v>
      </c>
      <c r="Q3623">
        <v>155.14107329999999</v>
      </c>
      <c r="R3623">
        <v>52.348415930000002</v>
      </c>
      <c r="S3623">
        <v>49.385298050000003</v>
      </c>
      <c r="T3623">
        <v>52.578692680000003</v>
      </c>
      <c r="U3623">
        <v>49.602540259999998</v>
      </c>
      <c r="V3623">
        <v>65.648679999999999</v>
      </c>
      <c r="W3623">
        <v>61.932716980000002</v>
      </c>
      <c r="X3623">
        <v>37.798589999999997</v>
      </c>
      <c r="Y3623">
        <v>35.659047170000001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42370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1088.7</v>
      </c>
      <c r="J3624">
        <v>59.140045090000001</v>
      </c>
      <c r="K3624">
        <v>55.729405479999997</v>
      </c>
      <c r="L3624">
        <v>33.364771519999998</v>
      </c>
      <c r="M3624">
        <v>31.440606410000001</v>
      </c>
      <c r="N3624">
        <v>158.02021859999999</v>
      </c>
      <c r="O3624">
        <v>148.90710379999999</v>
      </c>
      <c r="P3624">
        <v>164.6357069</v>
      </c>
      <c r="Q3624">
        <v>155.14107329999999</v>
      </c>
      <c r="R3624">
        <v>52.405855129999999</v>
      </c>
      <c r="S3624">
        <v>49.383580039999998</v>
      </c>
      <c r="T3624">
        <v>52.637052789999998</v>
      </c>
      <c r="U3624">
        <v>49.601444399999998</v>
      </c>
      <c r="V3624">
        <v>65.590490000000003</v>
      </c>
      <c r="W3624">
        <v>61.807849599999997</v>
      </c>
      <c r="X3624">
        <v>37.745190000000001</v>
      </c>
      <c r="Y3624">
        <v>35.568403689999997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42371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1088.7</v>
      </c>
      <c r="J3625">
        <v>59.502164759999999</v>
      </c>
      <c r="K3625">
        <v>55.760626700000003</v>
      </c>
      <c r="L3625">
        <v>34.406545530000002</v>
      </c>
      <c r="M3625">
        <v>32.243037700000002</v>
      </c>
      <c r="N3625">
        <v>158.89877050000001</v>
      </c>
      <c r="O3625">
        <v>148.90710379999999</v>
      </c>
      <c r="P3625">
        <v>165.55103930000001</v>
      </c>
      <c r="Q3625">
        <v>155.14107329999999</v>
      </c>
      <c r="R3625">
        <v>52.695384959999998</v>
      </c>
      <c r="S3625">
        <v>49.38186202</v>
      </c>
      <c r="T3625">
        <v>52.928531919999998</v>
      </c>
      <c r="U3625">
        <v>49.600348529999998</v>
      </c>
      <c r="V3625">
        <v>66.296300000000002</v>
      </c>
      <c r="W3625">
        <v>62.12754194</v>
      </c>
      <c r="X3625">
        <v>38.580559999999998</v>
      </c>
      <c r="Y3625">
        <v>36.154587200000002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42372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1088.7</v>
      </c>
      <c r="J3626">
        <v>61.962905239999998</v>
      </c>
      <c r="K3626">
        <v>56.836273380000002</v>
      </c>
      <c r="L3626">
        <v>40.896771970000003</v>
      </c>
      <c r="M3626">
        <v>37.513091150000001</v>
      </c>
      <c r="N3626">
        <v>162.3385246</v>
      </c>
      <c r="O3626">
        <v>148.90710379999999</v>
      </c>
      <c r="P3626">
        <v>169.13479810000001</v>
      </c>
      <c r="Q3626">
        <v>155.14107329999999</v>
      </c>
      <c r="R3626">
        <v>53.834232989999997</v>
      </c>
      <c r="S3626">
        <v>49.380144000000001</v>
      </c>
      <c r="T3626">
        <v>54.073105259999998</v>
      </c>
      <c r="U3626">
        <v>49.599252669999998</v>
      </c>
      <c r="V3626">
        <v>69.160390000000007</v>
      </c>
      <c r="W3626">
        <v>63.438259039999998</v>
      </c>
      <c r="X3626">
        <v>45.05321</v>
      </c>
      <c r="Y3626">
        <v>41.325637499999999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42373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1089.8</v>
      </c>
      <c r="J3627">
        <v>60.249189119999997</v>
      </c>
      <c r="K3627">
        <v>55.264345179999999</v>
      </c>
      <c r="L3627">
        <v>40.181616269999999</v>
      </c>
      <c r="M3627">
        <v>36.857105369999999</v>
      </c>
      <c r="N3627">
        <v>162.3385246</v>
      </c>
      <c r="O3627">
        <v>148.90710379999999</v>
      </c>
      <c r="P3627">
        <v>169.13479810000001</v>
      </c>
      <c r="Q3627">
        <v>155.14107329999999</v>
      </c>
      <c r="R3627">
        <v>53.834232989999997</v>
      </c>
      <c r="S3627">
        <v>49.380144000000001</v>
      </c>
      <c r="T3627">
        <v>54.073105259999998</v>
      </c>
      <c r="U3627">
        <v>49.599252669999998</v>
      </c>
      <c r="V3627">
        <v>68.010000000000005</v>
      </c>
      <c r="W3627">
        <v>62.383048979999998</v>
      </c>
      <c r="X3627">
        <v>43.226849999999999</v>
      </c>
      <c r="Y3627">
        <v>39.650385249999999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42374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1074.5999999999999</v>
      </c>
      <c r="J3628">
        <v>61.962905239999998</v>
      </c>
      <c r="K3628">
        <v>56.836273380000002</v>
      </c>
      <c r="L3628">
        <v>40.896771970000003</v>
      </c>
      <c r="M3628">
        <v>37.513091150000001</v>
      </c>
      <c r="N3628">
        <v>162.3385246</v>
      </c>
      <c r="O3628">
        <v>148.90710379999999</v>
      </c>
      <c r="P3628">
        <v>169.13479810000001</v>
      </c>
      <c r="Q3628">
        <v>155.14107329999999</v>
      </c>
      <c r="R3628">
        <v>53.834232989999997</v>
      </c>
      <c r="S3628">
        <v>49.380144000000001</v>
      </c>
      <c r="T3628">
        <v>54.073105259999998</v>
      </c>
      <c r="U3628">
        <v>49.599252669999998</v>
      </c>
      <c r="V3628">
        <v>69.160390000000007</v>
      </c>
      <c r="W3628">
        <v>63.438259039999998</v>
      </c>
      <c r="X3628">
        <v>45.05321</v>
      </c>
      <c r="Y3628">
        <v>41.325637499999999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42375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1074.2</v>
      </c>
      <c r="J3629">
        <v>64.502194309999993</v>
      </c>
      <c r="K3629">
        <v>59.67452522</v>
      </c>
      <c r="L3629">
        <v>41.074210039999997</v>
      </c>
      <c r="M3629">
        <v>38.00000928</v>
      </c>
      <c r="N3629">
        <v>160.9536885</v>
      </c>
      <c r="O3629">
        <v>148.90710379999999</v>
      </c>
      <c r="P3629">
        <v>167.69198610000001</v>
      </c>
      <c r="Q3629">
        <v>155.14107329999999</v>
      </c>
      <c r="R3629">
        <v>53.373140650000003</v>
      </c>
      <c r="S3629">
        <v>49.378425980000003</v>
      </c>
      <c r="T3629">
        <v>53.61064769</v>
      </c>
      <c r="U3629">
        <v>49.598156809999999</v>
      </c>
      <c r="V3629">
        <v>71.724559999999997</v>
      </c>
      <c r="W3629">
        <v>66.356332690000002</v>
      </c>
      <c r="X3629">
        <v>46.209690000000002</v>
      </c>
      <c r="Y3629">
        <v>42.751124060000002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42376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1086.8</v>
      </c>
      <c r="J3630">
        <v>64.766566409999996</v>
      </c>
      <c r="K3630">
        <v>59.555463359999997</v>
      </c>
      <c r="L3630">
        <v>42.295209900000003</v>
      </c>
      <c r="M3630">
        <v>38.892147029999997</v>
      </c>
      <c r="N3630">
        <v>161.93647540000001</v>
      </c>
      <c r="O3630">
        <v>148.90710379999999</v>
      </c>
      <c r="P3630">
        <v>168.71591720000001</v>
      </c>
      <c r="Q3630">
        <v>155.14107329999999</v>
      </c>
      <c r="R3630">
        <v>53.69716991</v>
      </c>
      <c r="S3630">
        <v>49.376707959999997</v>
      </c>
      <c r="T3630">
        <v>53.936803779999998</v>
      </c>
      <c r="U3630">
        <v>49.597060949999999</v>
      </c>
      <c r="V3630">
        <v>71.968130000000002</v>
      </c>
      <c r="W3630">
        <v>66.177590800000004</v>
      </c>
      <c r="X3630">
        <v>47.638480000000001</v>
      </c>
      <c r="Y3630">
        <v>43.805498849999999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42377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1086.0999999999999</v>
      </c>
      <c r="J3631">
        <v>64.899987629999998</v>
      </c>
      <c r="K3631">
        <v>59.318149740000003</v>
      </c>
      <c r="L3631">
        <v>43.640073829999999</v>
      </c>
      <c r="M3631">
        <v>39.88673232</v>
      </c>
      <c r="N3631">
        <v>162.91926230000001</v>
      </c>
      <c r="O3631">
        <v>148.90710379999999</v>
      </c>
      <c r="P3631">
        <v>169.73984830000001</v>
      </c>
      <c r="Q3631">
        <v>155.14107329999999</v>
      </c>
      <c r="R3631">
        <v>54.021176490000002</v>
      </c>
      <c r="S3631">
        <v>49.374989929999998</v>
      </c>
      <c r="T3631">
        <v>54.2629454</v>
      </c>
      <c r="U3631">
        <v>49.59596509</v>
      </c>
      <c r="V3631">
        <v>71.980559999999997</v>
      </c>
      <c r="W3631">
        <v>65.789744999999996</v>
      </c>
      <c r="X3631">
        <v>49.30254</v>
      </c>
      <c r="Y3631">
        <v>45.0621881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42378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1086.0999999999999</v>
      </c>
      <c r="J3632">
        <v>64.396938250000005</v>
      </c>
      <c r="K3632">
        <v>58.847608739999998</v>
      </c>
      <c r="L3632">
        <v>43.807639199999997</v>
      </c>
      <c r="M3632">
        <v>40.03256803</v>
      </c>
      <c r="N3632">
        <v>162.9490437</v>
      </c>
      <c r="O3632">
        <v>148.90710379999999</v>
      </c>
      <c r="P3632">
        <v>169.77087650000001</v>
      </c>
      <c r="Q3632">
        <v>155.14107329999999</v>
      </c>
      <c r="R3632">
        <v>54.029171439999999</v>
      </c>
      <c r="S3632">
        <v>49.373271899999999</v>
      </c>
      <c r="T3632">
        <v>54.271665400000003</v>
      </c>
      <c r="U3632">
        <v>49.59486923</v>
      </c>
      <c r="V3632">
        <v>71.117339999999999</v>
      </c>
      <c r="W3632">
        <v>64.988887869999999</v>
      </c>
      <c r="X3632">
        <v>49.83137</v>
      </c>
      <c r="Y3632">
        <v>45.537210999999999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42379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1086.0999999999999</v>
      </c>
      <c r="J3633">
        <v>61.512371379999998</v>
      </c>
      <c r="K3633">
        <v>56.175681619999999</v>
      </c>
      <c r="L3633">
        <v>43.209100810000002</v>
      </c>
      <c r="M3633">
        <v>39.460366039999997</v>
      </c>
      <c r="N3633">
        <v>163.05327869999999</v>
      </c>
      <c r="O3633">
        <v>148.90710379999999</v>
      </c>
      <c r="P3633">
        <v>169.8794752</v>
      </c>
      <c r="Q3633">
        <v>155.14107329999999</v>
      </c>
      <c r="R3633">
        <v>54.061851490000002</v>
      </c>
      <c r="S3633">
        <v>49.37155387</v>
      </c>
      <c r="T3633">
        <v>54.305181840000003</v>
      </c>
      <c r="U3633">
        <v>49.593773370000001</v>
      </c>
      <c r="V3633">
        <v>68.661659999999998</v>
      </c>
      <c r="W3633">
        <v>62.70471233</v>
      </c>
      <c r="X3633">
        <v>47.636789999999998</v>
      </c>
      <c r="Y3633">
        <v>43.503917809999997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42380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1088.8</v>
      </c>
      <c r="J3634">
        <v>59.83872135</v>
      </c>
      <c r="K3634">
        <v>54.647234109999999</v>
      </c>
      <c r="L3634">
        <v>42.403600640000001</v>
      </c>
      <c r="M3634">
        <v>38.724749439999997</v>
      </c>
      <c r="N3634">
        <v>163.05327869999999</v>
      </c>
      <c r="O3634">
        <v>148.90710379999999</v>
      </c>
      <c r="P3634">
        <v>169.8794752</v>
      </c>
      <c r="Q3634">
        <v>155.14107329999999</v>
      </c>
      <c r="R3634">
        <v>54.061851490000002</v>
      </c>
      <c r="S3634">
        <v>49.37155387</v>
      </c>
      <c r="T3634">
        <v>54.305181840000003</v>
      </c>
      <c r="U3634">
        <v>49.593773370000001</v>
      </c>
      <c r="V3634">
        <v>67.568870000000004</v>
      </c>
      <c r="W3634">
        <v>61.706730589999999</v>
      </c>
      <c r="X3634">
        <v>45.689509999999999</v>
      </c>
      <c r="Y3634">
        <v>41.72557991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42381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1083.5999999999999</v>
      </c>
      <c r="J3635">
        <v>61.512371379999998</v>
      </c>
      <c r="K3635">
        <v>56.175681619999999</v>
      </c>
      <c r="L3635">
        <v>43.209100810000002</v>
      </c>
      <c r="M3635">
        <v>39.460366039999997</v>
      </c>
      <c r="N3635">
        <v>163.05327869999999</v>
      </c>
      <c r="O3635">
        <v>148.90710379999999</v>
      </c>
      <c r="P3635">
        <v>169.8794752</v>
      </c>
      <c r="Q3635">
        <v>155.14107329999999</v>
      </c>
      <c r="R3635">
        <v>54.061851490000002</v>
      </c>
      <c r="S3635">
        <v>49.37155387</v>
      </c>
      <c r="T3635">
        <v>54.305181840000003</v>
      </c>
      <c r="U3635">
        <v>49.593773370000001</v>
      </c>
      <c r="V3635">
        <v>68.661659999999998</v>
      </c>
      <c r="W3635">
        <v>62.70471233</v>
      </c>
      <c r="X3635">
        <v>47.636789999999998</v>
      </c>
      <c r="Y3635">
        <v>43.503917809999997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42382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1081.5999999999999</v>
      </c>
      <c r="J3636">
        <v>62.922382349999999</v>
      </c>
      <c r="K3636">
        <v>57.290705959999997</v>
      </c>
      <c r="L3636">
        <v>44.541942570000003</v>
      </c>
      <c r="M3636">
        <v>40.555351520000002</v>
      </c>
      <c r="N3636">
        <v>163.54467210000001</v>
      </c>
      <c r="O3636">
        <v>148.90710379999999</v>
      </c>
      <c r="P3636">
        <v>170.3914408</v>
      </c>
      <c r="Q3636">
        <v>155.14107329999999</v>
      </c>
      <c r="R3636">
        <v>54.222890700000001</v>
      </c>
      <c r="S3636">
        <v>49.36983583</v>
      </c>
      <c r="T3636">
        <v>54.467637719999999</v>
      </c>
      <c r="U3636">
        <v>49.592677520000002</v>
      </c>
      <c r="V3636">
        <v>70.603030000000004</v>
      </c>
      <c r="W3636">
        <v>64.283920600000002</v>
      </c>
      <c r="X3636">
        <v>49.401820000000001</v>
      </c>
      <c r="Y3636">
        <v>44.980260399999999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42383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1089.3</v>
      </c>
      <c r="J3637">
        <v>63.248584780000002</v>
      </c>
      <c r="K3637">
        <v>57.551032550000002</v>
      </c>
      <c r="L3637">
        <v>44.21206566</v>
      </c>
      <c r="M3637">
        <v>40.229359109999997</v>
      </c>
      <c r="N3637">
        <v>163.6489071</v>
      </c>
      <c r="O3637">
        <v>148.90710379999999</v>
      </c>
      <c r="P3637">
        <v>170.50003950000001</v>
      </c>
      <c r="Q3637">
        <v>155.14107329999999</v>
      </c>
      <c r="R3637">
        <v>54.255561460000003</v>
      </c>
      <c r="S3637">
        <v>49.368117789999999</v>
      </c>
      <c r="T3637">
        <v>54.50114825</v>
      </c>
      <c r="U3637">
        <v>49.591581660000003</v>
      </c>
      <c r="V3637">
        <v>69.835290000000001</v>
      </c>
      <c r="W3637">
        <v>63.5443949</v>
      </c>
      <c r="X3637">
        <v>50.293190000000003</v>
      </c>
      <c r="Y3637">
        <v>45.76268426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42384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1091.4000000000001</v>
      </c>
      <c r="J3638">
        <v>62.277829869999998</v>
      </c>
      <c r="K3638">
        <v>56.963166440000002</v>
      </c>
      <c r="L3638">
        <v>43.896395380000001</v>
      </c>
      <c r="M3638">
        <v>40.150366210000001</v>
      </c>
      <c r="N3638">
        <v>162.8001366</v>
      </c>
      <c r="O3638">
        <v>148.90710379999999</v>
      </c>
      <c r="P3638">
        <v>169.61573540000001</v>
      </c>
      <c r="Q3638">
        <v>155.14107329999999</v>
      </c>
      <c r="R3638">
        <v>53.972284850000001</v>
      </c>
      <c r="S3638">
        <v>49.366399749999999</v>
      </c>
      <c r="T3638">
        <v>54.217278129999997</v>
      </c>
      <c r="U3638">
        <v>49.590485809999997</v>
      </c>
      <c r="V3638">
        <v>70.294910000000002</v>
      </c>
      <c r="W3638">
        <v>64.296085250000004</v>
      </c>
      <c r="X3638">
        <v>48.221220000000002</v>
      </c>
      <c r="Y3638">
        <v>44.10611909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42385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1091.4000000000001</v>
      </c>
      <c r="J3639">
        <v>63.247407610000003</v>
      </c>
      <c r="K3639">
        <v>58.34093498</v>
      </c>
      <c r="L3639">
        <v>41.85683555</v>
      </c>
      <c r="M3639">
        <v>38.609755139999997</v>
      </c>
      <c r="N3639">
        <v>161.43019129999999</v>
      </c>
      <c r="O3639">
        <v>148.90710379999999</v>
      </c>
      <c r="P3639">
        <v>168.18843749999999</v>
      </c>
      <c r="Q3639">
        <v>155.14107329999999</v>
      </c>
      <c r="R3639">
        <v>53.515564470000001</v>
      </c>
      <c r="S3639">
        <v>49.364048029999999</v>
      </c>
      <c r="T3639">
        <v>53.751868459999997</v>
      </c>
      <c r="U3639">
        <v>49.582020530000001</v>
      </c>
      <c r="V3639">
        <v>70.576099999999997</v>
      </c>
      <c r="W3639">
        <v>65.101097679999995</v>
      </c>
      <c r="X3639">
        <v>46.816099999999999</v>
      </c>
      <c r="Y3639">
        <v>43.18430034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42386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1091.4000000000001</v>
      </c>
      <c r="J3640">
        <v>60.757741520000003</v>
      </c>
      <c r="K3640">
        <v>56.070267180000002</v>
      </c>
      <c r="L3640">
        <v>39.845893349999997</v>
      </c>
      <c r="M3640">
        <v>36.771773119999999</v>
      </c>
      <c r="N3640">
        <v>161.35573769999999</v>
      </c>
      <c r="O3640">
        <v>148.90710379999999</v>
      </c>
      <c r="P3640">
        <v>168.11086700000001</v>
      </c>
      <c r="Q3640">
        <v>155.14107329999999</v>
      </c>
      <c r="R3640">
        <v>53.488334119999998</v>
      </c>
      <c r="S3640">
        <v>49.361696309999999</v>
      </c>
      <c r="T3640">
        <v>53.71790455</v>
      </c>
      <c r="U3640">
        <v>49.573555319999997</v>
      </c>
      <c r="V3640">
        <v>68.009339999999995</v>
      </c>
      <c r="W3640">
        <v>62.7624031</v>
      </c>
      <c r="X3640">
        <v>43.679200000000002</v>
      </c>
      <c r="Y3640">
        <v>40.30933924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42387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1089.2</v>
      </c>
      <c r="J3641">
        <v>59.074231480000002</v>
      </c>
      <c r="K3641">
        <v>54.516640340000002</v>
      </c>
      <c r="L3641">
        <v>39.153633759999998</v>
      </c>
      <c r="M3641">
        <v>36.132921519999996</v>
      </c>
      <c r="N3641">
        <v>161.35573769999999</v>
      </c>
      <c r="O3641">
        <v>148.90710379999999</v>
      </c>
      <c r="P3641">
        <v>168.11086700000001</v>
      </c>
      <c r="Q3641">
        <v>155.14107329999999</v>
      </c>
      <c r="R3641">
        <v>53.488334119999998</v>
      </c>
      <c r="S3641">
        <v>49.361696309999999</v>
      </c>
      <c r="T3641">
        <v>53.71790455</v>
      </c>
      <c r="U3641">
        <v>49.573555319999997</v>
      </c>
      <c r="V3641">
        <v>66.867540000000005</v>
      </c>
      <c r="W3641">
        <v>61.708693240000002</v>
      </c>
      <c r="X3641">
        <v>41.912269999999999</v>
      </c>
      <c r="Y3641">
        <v>38.678728309999997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42388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1086.8</v>
      </c>
      <c r="J3642">
        <v>60.757741520000003</v>
      </c>
      <c r="K3642">
        <v>56.070267180000002</v>
      </c>
      <c r="L3642">
        <v>39.845893349999997</v>
      </c>
      <c r="M3642">
        <v>36.771773119999999</v>
      </c>
      <c r="N3642">
        <v>161.35573769999999</v>
      </c>
      <c r="O3642">
        <v>148.90710379999999</v>
      </c>
      <c r="P3642">
        <v>168.11086700000001</v>
      </c>
      <c r="Q3642">
        <v>155.14107329999999</v>
      </c>
      <c r="R3642">
        <v>53.488334119999998</v>
      </c>
      <c r="S3642">
        <v>49.361696309999999</v>
      </c>
      <c r="T3642">
        <v>53.71790455</v>
      </c>
      <c r="U3642">
        <v>49.573555319999997</v>
      </c>
      <c r="V3642">
        <v>68.009339999999995</v>
      </c>
      <c r="W3642">
        <v>62.7624031</v>
      </c>
      <c r="X3642">
        <v>43.679200000000002</v>
      </c>
      <c r="Y3642">
        <v>40.30933924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42389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1090.7</v>
      </c>
      <c r="J3643">
        <v>60.678863159999999</v>
      </c>
      <c r="K3643">
        <v>55.822321219999999</v>
      </c>
      <c r="L3643">
        <v>38.561142230000002</v>
      </c>
      <c r="M3643">
        <v>35.474831860000002</v>
      </c>
      <c r="N3643">
        <v>161.8620219</v>
      </c>
      <c r="O3643">
        <v>148.90710379999999</v>
      </c>
      <c r="P3643">
        <v>168.63834660000001</v>
      </c>
      <c r="Q3643">
        <v>155.14107329999999</v>
      </c>
      <c r="R3643">
        <v>53.653607549999997</v>
      </c>
      <c r="S3643">
        <v>49.359344579999998</v>
      </c>
      <c r="T3643">
        <v>53.877253029999999</v>
      </c>
      <c r="U3643">
        <v>49.565090179999999</v>
      </c>
      <c r="V3643">
        <v>67.625</v>
      </c>
      <c r="W3643">
        <v>62.212511499999998</v>
      </c>
      <c r="X3643">
        <v>43.224640000000001</v>
      </c>
      <c r="Y3643">
        <v>39.765078199999998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42390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1089.3</v>
      </c>
      <c r="J3644">
        <v>60.60994341</v>
      </c>
      <c r="K3644">
        <v>55.341438459999999</v>
      </c>
      <c r="L3644">
        <v>39.373385829999997</v>
      </c>
      <c r="M3644">
        <v>35.95086362</v>
      </c>
      <c r="N3644">
        <v>163.08306010000001</v>
      </c>
      <c r="O3644">
        <v>148.90710379999999</v>
      </c>
      <c r="P3644">
        <v>169.91050340000001</v>
      </c>
      <c r="Q3644">
        <v>155.14107329999999</v>
      </c>
      <c r="R3644">
        <v>54.05577856</v>
      </c>
      <c r="S3644">
        <v>49.356992839999997</v>
      </c>
      <c r="T3644">
        <v>54.274415820000002</v>
      </c>
      <c r="U3644">
        <v>49.556625109999999</v>
      </c>
      <c r="V3644">
        <v>67.284880000000001</v>
      </c>
      <c r="W3644">
        <v>61.436157780000002</v>
      </c>
      <c r="X3644">
        <v>44.430259999999997</v>
      </c>
      <c r="Y3644">
        <v>40.568170199999997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42391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1080.8</v>
      </c>
      <c r="J3645">
        <v>60.621671820000003</v>
      </c>
      <c r="K3645">
        <v>55.534693869999998</v>
      </c>
      <c r="L3645">
        <v>39.215505</v>
      </c>
      <c r="M3645">
        <v>35.924793880000003</v>
      </c>
      <c r="N3645">
        <v>162.54699450000001</v>
      </c>
      <c r="O3645">
        <v>148.90710379999999</v>
      </c>
      <c r="P3645">
        <v>169.35199560000001</v>
      </c>
      <c r="Q3645">
        <v>155.14107329999999</v>
      </c>
      <c r="R3645">
        <v>53.875526219999998</v>
      </c>
      <c r="S3645">
        <v>49.354641100000002</v>
      </c>
      <c r="T3645">
        <v>54.086771570000003</v>
      </c>
      <c r="U3645">
        <v>49.548160099999997</v>
      </c>
      <c r="V3645">
        <v>68.224500000000006</v>
      </c>
      <c r="W3645">
        <v>62.499541960000002</v>
      </c>
      <c r="X3645">
        <v>43.224960000000003</v>
      </c>
      <c r="Y3645">
        <v>39.597801390000001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42392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1080.8</v>
      </c>
      <c r="J3646">
        <v>60.673239950000003</v>
      </c>
      <c r="K3646">
        <v>55.424536359999998</v>
      </c>
      <c r="L3646">
        <v>38.037315499999998</v>
      </c>
      <c r="M3646">
        <v>34.746794100000002</v>
      </c>
      <c r="N3646">
        <v>163.00860660000001</v>
      </c>
      <c r="O3646">
        <v>148.90710379999999</v>
      </c>
      <c r="P3646">
        <v>169.8329329</v>
      </c>
      <c r="Q3646">
        <v>155.14107329999999</v>
      </c>
      <c r="R3646">
        <v>54.025951149999997</v>
      </c>
      <c r="S3646">
        <v>49.35228935</v>
      </c>
      <c r="T3646">
        <v>54.231104299999998</v>
      </c>
      <c r="U3646">
        <v>49.539695170000002</v>
      </c>
      <c r="V3646">
        <v>66.81635</v>
      </c>
      <c r="W3646">
        <v>61.036219969999998</v>
      </c>
      <c r="X3646">
        <v>43.526119999999999</v>
      </c>
      <c r="Y3646">
        <v>39.760774640000001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42393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1080.8</v>
      </c>
      <c r="J3647">
        <v>59.050865180000002</v>
      </c>
      <c r="K3647">
        <v>53.942509520000002</v>
      </c>
      <c r="L3647">
        <v>37.43878471</v>
      </c>
      <c r="M3647">
        <v>34.200040850000001</v>
      </c>
      <c r="N3647">
        <v>163.00860660000001</v>
      </c>
      <c r="O3647">
        <v>148.90710379999999</v>
      </c>
      <c r="P3647">
        <v>169.8329329</v>
      </c>
      <c r="Q3647">
        <v>155.14107329999999</v>
      </c>
      <c r="R3647">
        <v>54.025951149999997</v>
      </c>
      <c r="S3647">
        <v>49.35228935</v>
      </c>
      <c r="T3647">
        <v>54.231104299999998</v>
      </c>
      <c r="U3647">
        <v>49.539695170000002</v>
      </c>
      <c r="V3647">
        <v>65.205420000000004</v>
      </c>
      <c r="W3647">
        <v>59.56464785</v>
      </c>
      <c r="X3647">
        <v>42.010190000000001</v>
      </c>
      <c r="Y3647">
        <v>38.375984289999998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42394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1081.5</v>
      </c>
      <c r="J3648">
        <v>57.399735370000002</v>
      </c>
      <c r="K3648">
        <v>52.434215199999997</v>
      </c>
      <c r="L3648">
        <v>36.811979469999997</v>
      </c>
      <c r="M3648">
        <v>33.627459100000003</v>
      </c>
      <c r="N3648">
        <v>163.00860660000001</v>
      </c>
      <c r="O3648">
        <v>148.90710379999999</v>
      </c>
      <c r="P3648">
        <v>169.8329329</v>
      </c>
      <c r="Q3648">
        <v>155.14107329999999</v>
      </c>
      <c r="R3648">
        <v>54.025951149999997</v>
      </c>
      <c r="S3648">
        <v>49.35228935</v>
      </c>
      <c r="T3648">
        <v>54.231104299999998</v>
      </c>
      <c r="U3648">
        <v>49.539695170000002</v>
      </c>
      <c r="V3648">
        <v>64.113039999999998</v>
      </c>
      <c r="W3648">
        <v>58.566767149999997</v>
      </c>
      <c r="X3648">
        <v>40.311070000000001</v>
      </c>
      <c r="Y3648">
        <v>36.82385128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42395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1083.7</v>
      </c>
      <c r="J3649">
        <v>59.050865180000002</v>
      </c>
      <c r="K3649">
        <v>53.942509520000002</v>
      </c>
      <c r="L3649">
        <v>37.43878471</v>
      </c>
      <c r="M3649">
        <v>34.200040850000001</v>
      </c>
      <c r="N3649">
        <v>163.00860660000001</v>
      </c>
      <c r="O3649">
        <v>148.90710379999999</v>
      </c>
      <c r="P3649">
        <v>169.8329329</v>
      </c>
      <c r="Q3649">
        <v>155.14107329999999</v>
      </c>
      <c r="R3649">
        <v>54.025951149999997</v>
      </c>
      <c r="S3649">
        <v>49.35228935</v>
      </c>
      <c r="T3649">
        <v>54.231104299999998</v>
      </c>
      <c r="U3649">
        <v>49.539695170000002</v>
      </c>
      <c r="V3649">
        <v>65.205420000000004</v>
      </c>
      <c r="W3649">
        <v>59.56464785</v>
      </c>
      <c r="X3649">
        <v>42.010190000000001</v>
      </c>
      <c r="Y3649">
        <v>38.375984289999998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42396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1088.8</v>
      </c>
      <c r="J3650">
        <v>59.41433095</v>
      </c>
      <c r="K3650">
        <v>54.200265420000001</v>
      </c>
      <c r="L3650">
        <v>38.244395079999997</v>
      </c>
      <c r="M3650">
        <v>34.888154610000001</v>
      </c>
      <c r="N3650">
        <v>163.23196720000001</v>
      </c>
      <c r="O3650">
        <v>148.90710379999999</v>
      </c>
      <c r="P3650">
        <v>170.06564449999999</v>
      </c>
      <c r="Q3650">
        <v>155.14107329999999</v>
      </c>
      <c r="R3650">
        <v>54.097401589999997</v>
      </c>
      <c r="S3650">
        <v>49.349937599999997</v>
      </c>
      <c r="T3650">
        <v>54.296134649999999</v>
      </c>
      <c r="U3650">
        <v>49.531230299999997</v>
      </c>
      <c r="V3650">
        <v>64.957269999999994</v>
      </c>
      <c r="W3650">
        <v>59.256768839999999</v>
      </c>
      <c r="X3650">
        <v>44.267009999999999</v>
      </c>
      <c r="Y3650">
        <v>40.382238639999997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42397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1090.3</v>
      </c>
      <c r="J3651">
        <v>58.250399649999999</v>
      </c>
      <c r="K3651">
        <v>53.186997490000003</v>
      </c>
      <c r="L3651">
        <v>39.340599949999998</v>
      </c>
      <c r="M3651">
        <v>35.920927640000002</v>
      </c>
      <c r="N3651">
        <v>163.08306010000001</v>
      </c>
      <c r="O3651">
        <v>148.90710379999999</v>
      </c>
      <c r="P3651">
        <v>169.91050340000001</v>
      </c>
      <c r="Q3651">
        <v>155.14107329999999</v>
      </c>
      <c r="R3651">
        <v>54.045476010000002</v>
      </c>
      <c r="S3651">
        <v>49.347585840000001</v>
      </c>
      <c r="T3651">
        <v>54.237332780000003</v>
      </c>
      <c r="U3651">
        <v>49.522765499999998</v>
      </c>
      <c r="V3651">
        <v>64.891829999999999</v>
      </c>
      <c r="W3651">
        <v>59.251123079999999</v>
      </c>
      <c r="X3651">
        <v>44.140059999999998</v>
      </c>
      <c r="Y3651">
        <v>40.303195760000001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42398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1092</v>
      </c>
      <c r="J3652">
        <v>58.198362150000001</v>
      </c>
      <c r="K3652">
        <v>53.265936439999997</v>
      </c>
      <c r="L3652">
        <v>38.981301350000003</v>
      </c>
      <c r="M3652">
        <v>35.677559350000003</v>
      </c>
      <c r="N3652">
        <v>162.69590160000001</v>
      </c>
      <c r="O3652">
        <v>148.90710379999999</v>
      </c>
      <c r="P3652">
        <v>169.5071366</v>
      </c>
      <c r="Q3652">
        <v>155.14107329999999</v>
      </c>
      <c r="R3652">
        <v>53.91460275</v>
      </c>
      <c r="S3652">
        <v>49.345234069999997</v>
      </c>
      <c r="T3652">
        <v>54.099325020000002</v>
      </c>
      <c r="U3652">
        <v>49.514300769999998</v>
      </c>
      <c r="V3652">
        <v>64.713679999999997</v>
      </c>
      <c r="W3652">
        <v>59.22906828</v>
      </c>
      <c r="X3652">
        <v>43.869239999999998</v>
      </c>
      <c r="Y3652">
        <v>40.151235579999998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42399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1092</v>
      </c>
      <c r="J3653">
        <v>58.265160790000003</v>
      </c>
      <c r="K3653">
        <v>53.518104889999996</v>
      </c>
      <c r="L3653">
        <v>38.772677569999999</v>
      </c>
      <c r="M3653">
        <v>35.613738929999997</v>
      </c>
      <c r="N3653">
        <v>162.1151639</v>
      </c>
      <c r="O3653">
        <v>148.90710379999999</v>
      </c>
      <c r="P3653">
        <v>168.9020865</v>
      </c>
      <c r="Q3653">
        <v>155.14107329999999</v>
      </c>
      <c r="R3653">
        <v>53.719595959999999</v>
      </c>
      <c r="S3653">
        <v>49.342882299999999</v>
      </c>
      <c r="T3653">
        <v>53.897003769999998</v>
      </c>
      <c r="U3653">
        <v>49.505836109999997</v>
      </c>
      <c r="V3653">
        <v>64.586619999999996</v>
      </c>
      <c r="W3653">
        <v>59.324533850000002</v>
      </c>
      <c r="X3653">
        <v>43.857059999999997</v>
      </c>
      <c r="Y3653">
        <v>40.283879859999999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42400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1092</v>
      </c>
      <c r="J3654">
        <v>56.72934042</v>
      </c>
      <c r="K3654">
        <v>52.1074129</v>
      </c>
      <c r="L3654">
        <v>38.11911362</v>
      </c>
      <c r="M3654">
        <v>35.013423000000003</v>
      </c>
      <c r="N3654">
        <v>162.1151639</v>
      </c>
      <c r="O3654">
        <v>148.90710379999999</v>
      </c>
      <c r="P3654">
        <v>168.9020865</v>
      </c>
      <c r="Q3654">
        <v>155.14107329999999</v>
      </c>
      <c r="R3654">
        <v>53.719595959999999</v>
      </c>
      <c r="S3654">
        <v>49.342882299999999</v>
      </c>
      <c r="T3654">
        <v>53.897003769999998</v>
      </c>
      <c r="U3654">
        <v>49.505836109999997</v>
      </c>
      <c r="V3654">
        <v>63.011009999999999</v>
      </c>
      <c r="W3654">
        <v>57.877294020000001</v>
      </c>
      <c r="X3654">
        <v>42.316400000000002</v>
      </c>
      <c r="Y3654">
        <v>38.86874254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42401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1088.4000000000001</v>
      </c>
      <c r="J3655">
        <v>55.165454199999999</v>
      </c>
      <c r="K3655">
        <v>50.670941669999998</v>
      </c>
      <c r="L3655">
        <v>37.437841489999997</v>
      </c>
      <c r="M3655">
        <v>34.387656370000002</v>
      </c>
      <c r="N3655">
        <v>162.1151639</v>
      </c>
      <c r="O3655">
        <v>148.90710379999999</v>
      </c>
      <c r="P3655">
        <v>168.9020865</v>
      </c>
      <c r="Q3655">
        <v>155.14107329999999</v>
      </c>
      <c r="R3655">
        <v>53.719595959999999</v>
      </c>
      <c r="S3655">
        <v>49.342882299999999</v>
      </c>
      <c r="T3655">
        <v>53.897003769999998</v>
      </c>
      <c r="U3655">
        <v>49.505836109999997</v>
      </c>
      <c r="V3655">
        <v>61.87368</v>
      </c>
      <c r="W3655">
        <v>56.832626070000003</v>
      </c>
      <c r="X3655">
        <v>40.645290000000003</v>
      </c>
      <c r="Y3655">
        <v>37.333783410000002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42402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1091.9000000000001</v>
      </c>
      <c r="J3656">
        <v>56.72934042</v>
      </c>
      <c r="K3656">
        <v>52.1074129</v>
      </c>
      <c r="L3656">
        <v>38.11911362</v>
      </c>
      <c r="M3656">
        <v>35.013423000000003</v>
      </c>
      <c r="N3656">
        <v>162.1151639</v>
      </c>
      <c r="O3656">
        <v>148.90710379999999</v>
      </c>
      <c r="P3656">
        <v>168.9020865</v>
      </c>
      <c r="Q3656">
        <v>155.14107329999999</v>
      </c>
      <c r="R3656">
        <v>53.719595959999999</v>
      </c>
      <c r="S3656">
        <v>49.342882299999999</v>
      </c>
      <c r="T3656">
        <v>53.897003769999998</v>
      </c>
      <c r="U3656">
        <v>49.505836109999997</v>
      </c>
      <c r="V3656">
        <v>63.011009999999999</v>
      </c>
      <c r="W3656">
        <v>57.877294020000001</v>
      </c>
      <c r="X3656">
        <v>42.316400000000002</v>
      </c>
      <c r="Y3656">
        <v>38.86874254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42403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1093.3</v>
      </c>
      <c r="J3657">
        <v>57.753067989999998</v>
      </c>
      <c r="K3657">
        <v>52.994189749999997</v>
      </c>
      <c r="L3657">
        <v>39.094750830000002</v>
      </c>
      <c r="M3657">
        <v>35.873326140000003</v>
      </c>
      <c r="N3657">
        <v>162.2789617</v>
      </c>
      <c r="O3657">
        <v>148.90710379999999</v>
      </c>
      <c r="P3657">
        <v>169.0727416</v>
      </c>
      <c r="Q3657">
        <v>155.14107329999999</v>
      </c>
      <c r="R3657">
        <v>53.771310159999999</v>
      </c>
      <c r="S3657">
        <v>49.340530520000002</v>
      </c>
      <c r="T3657">
        <v>53.94223547</v>
      </c>
      <c r="U3657">
        <v>49.497371510000001</v>
      </c>
      <c r="V3657">
        <v>64.374589999999998</v>
      </c>
      <c r="W3657">
        <v>59.070095430000002</v>
      </c>
      <c r="X3657">
        <v>43.625779999999999</v>
      </c>
      <c r="Y3657">
        <v>40.030996510000001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42404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1120.5999999999999</v>
      </c>
      <c r="J3658">
        <v>60.082805759999999</v>
      </c>
      <c r="K3658">
        <v>55.911786489999997</v>
      </c>
      <c r="L3658">
        <v>39.256509549999997</v>
      </c>
      <c r="M3658">
        <v>36.531276329999997</v>
      </c>
      <c r="N3658">
        <v>160.0155738</v>
      </c>
      <c r="O3658">
        <v>148.90710379999999</v>
      </c>
      <c r="P3658">
        <v>166.71459730000001</v>
      </c>
      <c r="Q3658">
        <v>155.14107329999999</v>
      </c>
      <c r="R3658">
        <v>53.018806869999999</v>
      </c>
      <c r="S3658">
        <v>49.338178739999996</v>
      </c>
      <c r="T3658">
        <v>53.180779450000003</v>
      </c>
      <c r="U3658">
        <v>49.488906989999997</v>
      </c>
      <c r="V3658">
        <v>66.66686</v>
      </c>
      <c r="W3658">
        <v>62.038767909999997</v>
      </c>
      <c r="X3658">
        <v>44.128450000000001</v>
      </c>
      <c r="Y3658">
        <v>41.065000929999997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</row>
    <row r="3659" spans="1:41" x14ac:dyDescent="0.25">
      <c r="A3659">
        <v>1000</v>
      </c>
      <c r="B3659" s="1">
        <v>42375</v>
      </c>
      <c r="C3659" s="1">
        <v>42405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1120.2</v>
      </c>
      <c r="J3659">
        <v>59.378972930000003</v>
      </c>
      <c r="K3659">
        <v>55.27739055</v>
      </c>
      <c r="L3659">
        <v>38.76243796</v>
      </c>
      <c r="M3659">
        <v>36.084935729999998</v>
      </c>
      <c r="N3659">
        <v>159.9560109</v>
      </c>
      <c r="O3659">
        <v>148.90710379999999</v>
      </c>
      <c r="P3659">
        <v>166.65254089999999</v>
      </c>
      <c r="Q3659">
        <v>155.14107329999999</v>
      </c>
      <c r="R3659">
        <v>52.996545310000002</v>
      </c>
      <c r="S3659">
        <v>49.335826949999998</v>
      </c>
      <c r="T3659">
        <v>53.15189136</v>
      </c>
      <c r="U3659">
        <v>49.480442529999998</v>
      </c>
      <c r="V3659">
        <v>65.780270000000002</v>
      </c>
      <c r="W3659">
        <v>61.236520200000001</v>
      </c>
      <c r="X3659">
        <v>43.691780000000001</v>
      </c>
      <c r="Y3659">
        <v>40.67378514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0</v>
      </c>
    </row>
    <row r="3660" spans="1:41" x14ac:dyDescent="0.25">
      <c r="A3660">
        <v>1000</v>
      </c>
      <c r="B3660" s="1">
        <v>42376</v>
      </c>
      <c r="C3660" s="1">
        <v>42406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1120.2</v>
      </c>
      <c r="J3660">
        <v>60.329921740000003</v>
      </c>
      <c r="K3660">
        <v>55.51152166</v>
      </c>
      <c r="L3660">
        <v>42.290756469999998</v>
      </c>
      <c r="M3660">
        <v>38.913099440000003</v>
      </c>
      <c r="N3660">
        <v>161.83224039999999</v>
      </c>
      <c r="O3660">
        <v>148.90710379999999</v>
      </c>
      <c r="P3660">
        <v>168.6073184</v>
      </c>
      <c r="Q3660">
        <v>155.14107329999999</v>
      </c>
      <c r="R3660">
        <v>53.615620800000002</v>
      </c>
      <c r="S3660">
        <v>49.333475159999999</v>
      </c>
      <c r="T3660">
        <v>53.76614584</v>
      </c>
      <c r="U3660">
        <v>49.471978139999997</v>
      </c>
      <c r="V3660">
        <v>67.142049999999998</v>
      </c>
      <c r="W3660">
        <v>61.779582259999998</v>
      </c>
      <c r="X3660">
        <v>47.309019999999997</v>
      </c>
      <c r="Y3660">
        <v>43.530566800000003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42407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1120.2</v>
      </c>
      <c r="J3661">
        <v>58.470303909999998</v>
      </c>
      <c r="K3661">
        <v>53.835101659999999</v>
      </c>
      <c r="L3661">
        <v>41.401028289999999</v>
      </c>
      <c r="M3661">
        <v>38.118983780000001</v>
      </c>
      <c r="N3661">
        <v>161.72800549999999</v>
      </c>
      <c r="O3661">
        <v>148.90710379999999</v>
      </c>
      <c r="P3661">
        <v>168.49871970000001</v>
      </c>
      <c r="Q3661">
        <v>155.14107329999999</v>
      </c>
      <c r="R3661">
        <v>53.57853308</v>
      </c>
      <c r="S3661">
        <v>49.331123349999999</v>
      </c>
      <c r="T3661">
        <v>53.72232236</v>
      </c>
      <c r="U3661">
        <v>49.463513820000003</v>
      </c>
      <c r="V3661">
        <v>64.721609999999998</v>
      </c>
      <c r="W3661">
        <v>59.590838779999999</v>
      </c>
      <c r="X3661">
        <v>46.214860000000002</v>
      </c>
      <c r="Y3661">
        <v>42.551201550000002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42408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1110.0999999999999</v>
      </c>
      <c r="J3662">
        <v>56.881926960000001</v>
      </c>
      <c r="K3662">
        <v>52.37264244</v>
      </c>
      <c r="L3662">
        <v>40.622461710000003</v>
      </c>
      <c r="M3662">
        <v>37.402137660000001</v>
      </c>
      <c r="N3662">
        <v>161.72800549999999</v>
      </c>
      <c r="O3662">
        <v>148.90710379999999</v>
      </c>
      <c r="P3662">
        <v>168.49871970000001</v>
      </c>
      <c r="Q3662">
        <v>155.14107329999999</v>
      </c>
      <c r="R3662">
        <v>53.57853308</v>
      </c>
      <c r="S3662">
        <v>49.331123349999999</v>
      </c>
      <c r="T3662">
        <v>53.72232236</v>
      </c>
      <c r="U3662">
        <v>49.463513820000003</v>
      </c>
      <c r="V3662">
        <v>63.597439999999999</v>
      </c>
      <c r="W3662">
        <v>58.555786759999997</v>
      </c>
      <c r="X3662">
        <v>44.372230000000002</v>
      </c>
      <c r="Y3662">
        <v>40.854645060000003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</row>
    <row r="3663" spans="1:41" x14ac:dyDescent="0.25">
      <c r="A3663">
        <v>1000</v>
      </c>
      <c r="B3663" s="1">
        <v>42379</v>
      </c>
      <c r="C3663" s="1">
        <v>42409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1123.5999999999999</v>
      </c>
      <c r="J3663">
        <v>58.470303909999998</v>
      </c>
      <c r="K3663">
        <v>53.835101659999999</v>
      </c>
      <c r="L3663">
        <v>41.401028289999999</v>
      </c>
      <c r="M3663">
        <v>38.118983780000001</v>
      </c>
      <c r="N3663">
        <v>161.72800549999999</v>
      </c>
      <c r="O3663">
        <v>148.90710379999999</v>
      </c>
      <c r="P3663">
        <v>168.49871970000001</v>
      </c>
      <c r="Q3663">
        <v>155.14107329999999</v>
      </c>
      <c r="R3663">
        <v>53.57853308</v>
      </c>
      <c r="S3663">
        <v>49.331123349999999</v>
      </c>
      <c r="T3663">
        <v>53.72232236</v>
      </c>
      <c r="U3663">
        <v>49.463513820000003</v>
      </c>
      <c r="V3663">
        <v>64.721609999999998</v>
      </c>
      <c r="W3663">
        <v>59.590838779999999</v>
      </c>
      <c r="X3663">
        <v>46.214860000000002</v>
      </c>
      <c r="Y3663">
        <v>42.551201550000002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42410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1125.7</v>
      </c>
      <c r="J3664">
        <v>59.349088430000002</v>
      </c>
      <c r="K3664">
        <v>54.508714570000002</v>
      </c>
      <c r="L3664">
        <v>43.362946579999999</v>
      </c>
      <c r="M3664">
        <v>39.826365340000002</v>
      </c>
      <c r="N3664">
        <v>162.13005459999999</v>
      </c>
      <c r="O3664">
        <v>148.90710379999999</v>
      </c>
      <c r="P3664">
        <v>168.91760059999999</v>
      </c>
      <c r="Q3664">
        <v>155.14107329999999</v>
      </c>
      <c r="R3664">
        <v>53.709166459999999</v>
      </c>
      <c r="S3664">
        <v>49.328771549999999</v>
      </c>
      <c r="T3664">
        <v>53.846657960000002</v>
      </c>
      <c r="U3664">
        <v>49.455049559999999</v>
      </c>
      <c r="V3664">
        <v>65.374340000000004</v>
      </c>
      <c r="W3664">
        <v>60.042560620000003</v>
      </c>
      <c r="X3664">
        <v>49.267719999999997</v>
      </c>
      <c r="Y3664">
        <v>45.249559150000003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42411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1134.7</v>
      </c>
      <c r="J3665">
        <v>57.685469079999997</v>
      </c>
      <c r="K3665">
        <v>53.2350213</v>
      </c>
      <c r="L3665">
        <v>42.759417810000002</v>
      </c>
      <c r="M3665">
        <v>39.460518469999997</v>
      </c>
      <c r="N3665">
        <v>161.35573769999999</v>
      </c>
      <c r="O3665">
        <v>148.90710379999999</v>
      </c>
      <c r="P3665">
        <v>168.11086700000001</v>
      </c>
      <c r="Q3665">
        <v>155.14107329999999</v>
      </c>
      <c r="R3665">
        <v>53.45010843</v>
      </c>
      <c r="S3665">
        <v>49.326419739999999</v>
      </c>
      <c r="T3665">
        <v>53.580319920000001</v>
      </c>
      <c r="U3665">
        <v>49.446585380000002</v>
      </c>
      <c r="V3665">
        <v>64.479910000000004</v>
      </c>
      <c r="W3665">
        <v>59.505269470000002</v>
      </c>
      <c r="X3665">
        <v>47.5334</v>
      </c>
      <c r="Y3665">
        <v>43.86618678</v>
      </c>
      <c r="AA3665">
        <f t="shared" si="457"/>
        <v>1</v>
      </c>
      <c r="AC3665">
        <f t="shared" si="458"/>
        <v>0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0</v>
      </c>
    </row>
    <row r="3666" spans="1:41" x14ac:dyDescent="0.25">
      <c r="A3666">
        <v>1000</v>
      </c>
      <c r="B3666" s="1">
        <v>42382</v>
      </c>
      <c r="C3666" s="1">
        <v>42412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1127.5</v>
      </c>
      <c r="J3666">
        <v>57.713348279999998</v>
      </c>
      <c r="K3666">
        <v>53.359234729999997</v>
      </c>
      <c r="L3666">
        <v>42.493787040000001</v>
      </c>
      <c r="M3666">
        <v>39.287894819999998</v>
      </c>
      <c r="N3666">
        <v>161.05792349999999</v>
      </c>
      <c r="O3666">
        <v>148.90710379999999</v>
      </c>
      <c r="P3666">
        <v>167.8005848</v>
      </c>
      <c r="Q3666">
        <v>155.14107329999999</v>
      </c>
      <c r="R3666">
        <v>53.348911860000001</v>
      </c>
      <c r="S3666">
        <v>49.324067919999997</v>
      </c>
      <c r="T3666">
        <v>53.47227196</v>
      </c>
      <c r="U3666">
        <v>49.438121260000003</v>
      </c>
      <c r="V3666">
        <v>63.89781</v>
      </c>
      <c r="W3666">
        <v>59.077117229999999</v>
      </c>
      <c r="X3666">
        <v>47.915669999999999</v>
      </c>
      <c r="Y3666">
        <v>44.300730399999999</v>
      </c>
      <c r="AA3666">
        <f t="shared" si="457"/>
        <v>1</v>
      </c>
      <c r="AC3666">
        <f t="shared" si="458"/>
        <v>0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</row>
    <row r="3667" spans="1:41" x14ac:dyDescent="0.25">
      <c r="A3667">
        <v>1000</v>
      </c>
      <c r="B3667" s="1">
        <v>42383</v>
      </c>
      <c r="C3667" s="1">
        <v>42413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1127.5</v>
      </c>
      <c r="J3667">
        <v>57.51606821</v>
      </c>
      <c r="K3667">
        <v>52.800943920000002</v>
      </c>
      <c r="L3667">
        <v>44.818751749999997</v>
      </c>
      <c r="M3667">
        <v>41.144543970000001</v>
      </c>
      <c r="N3667">
        <v>162.20450819999999</v>
      </c>
      <c r="O3667">
        <v>148.90710379999999</v>
      </c>
      <c r="P3667">
        <v>168.99517109999999</v>
      </c>
      <c r="Q3667">
        <v>155.14107329999999</v>
      </c>
      <c r="R3667">
        <v>53.726145340000002</v>
      </c>
      <c r="S3667">
        <v>49.321716090000002</v>
      </c>
      <c r="T3667">
        <v>53.843725599999999</v>
      </c>
      <c r="U3667">
        <v>49.429657210000002</v>
      </c>
      <c r="V3667">
        <v>63.973750000000003</v>
      </c>
      <c r="W3667">
        <v>58.729229779999997</v>
      </c>
      <c r="X3667">
        <v>50.196950000000001</v>
      </c>
      <c r="Y3667">
        <v>46.08184155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</row>
    <row r="3668" spans="1:41" x14ac:dyDescent="0.25">
      <c r="A3668">
        <v>1000</v>
      </c>
      <c r="B3668" s="1">
        <v>42384</v>
      </c>
      <c r="C3668" s="1">
        <v>42414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1127.5</v>
      </c>
      <c r="J3668">
        <v>55.49049308</v>
      </c>
      <c r="K3668">
        <v>50.843405789999998</v>
      </c>
      <c r="L3668">
        <v>44.606981259999998</v>
      </c>
      <c r="M3668">
        <v>40.871340719999999</v>
      </c>
      <c r="N3668">
        <v>162.51721309999999</v>
      </c>
      <c r="O3668">
        <v>148.90710379999999</v>
      </c>
      <c r="P3668">
        <v>169.3209674</v>
      </c>
      <c r="Q3668">
        <v>155.14107329999999</v>
      </c>
      <c r="R3668">
        <v>53.827154159999999</v>
      </c>
      <c r="S3668">
        <v>49.31936426</v>
      </c>
      <c r="T3668">
        <v>53.938290289999998</v>
      </c>
      <c r="U3668">
        <v>49.42119323</v>
      </c>
      <c r="V3668">
        <v>62.733629999999998</v>
      </c>
      <c r="W3668">
        <v>57.479961520000003</v>
      </c>
      <c r="X3668">
        <v>48.349110000000003</v>
      </c>
      <c r="Y3668">
        <v>44.300082459999999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</row>
    <row r="3669" spans="1:41" x14ac:dyDescent="0.25">
      <c r="A3669">
        <v>1000</v>
      </c>
      <c r="B3669" s="1">
        <v>42385</v>
      </c>
      <c r="C3669" s="1">
        <v>42415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1118</v>
      </c>
      <c r="J3669">
        <v>54.039064500000002</v>
      </c>
      <c r="K3669">
        <v>49.513528039999997</v>
      </c>
      <c r="L3669">
        <v>43.672619589999996</v>
      </c>
      <c r="M3669">
        <v>40.015227770000003</v>
      </c>
      <c r="N3669">
        <v>162.51721309999999</v>
      </c>
      <c r="O3669">
        <v>148.90710379999999</v>
      </c>
      <c r="P3669">
        <v>169.3209674</v>
      </c>
      <c r="Q3669">
        <v>155.14107329999999</v>
      </c>
      <c r="R3669">
        <v>53.827154159999999</v>
      </c>
      <c r="S3669">
        <v>49.31936426</v>
      </c>
      <c r="T3669">
        <v>53.938290289999998</v>
      </c>
      <c r="U3669">
        <v>49.42119323</v>
      </c>
      <c r="V3669">
        <v>61.701059999999998</v>
      </c>
      <c r="W3669">
        <v>56.53386476</v>
      </c>
      <c r="X3669">
        <v>46.401350000000001</v>
      </c>
      <c r="Y3669">
        <v>42.515438889999999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</row>
    <row r="3670" spans="1:41" x14ac:dyDescent="0.25">
      <c r="A3670">
        <v>1000</v>
      </c>
      <c r="B3670" s="1">
        <v>42386</v>
      </c>
      <c r="C3670" s="1">
        <v>42416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1116.5999999999999</v>
      </c>
      <c r="J3670">
        <v>55.49049308</v>
      </c>
      <c r="K3670">
        <v>50.843405789999998</v>
      </c>
      <c r="L3670">
        <v>44.606981259999998</v>
      </c>
      <c r="M3670">
        <v>40.871340719999999</v>
      </c>
      <c r="N3670">
        <v>162.51721309999999</v>
      </c>
      <c r="O3670">
        <v>148.90710379999999</v>
      </c>
      <c r="P3670">
        <v>169.3209674</v>
      </c>
      <c r="Q3670">
        <v>155.14107329999999</v>
      </c>
      <c r="R3670">
        <v>53.827154159999999</v>
      </c>
      <c r="S3670">
        <v>49.31936426</v>
      </c>
      <c r="T3670">
        <v>53.938290289999998</v>
      </c>
      <c r="U3670">
        <v>49.42119323</v>
      </c>
      <c r="V3670">
        <v>62.733629999999998</v>
      </c>
      <c r="W3670">
        <v>57.479961520000003</v>
      </c>
      <c r="X3670">
        <v>48.349110000000003</v>
      </c>
      <c r="Y3670">
        <v>44.300082459999999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</row>
    <row r="3671" spans="1:41" x14ac:dyDescent="0.25">
      <c r="A3671">
        <v>1000</v>
      </c>
      <c r="B3671" s="1">
        <v>42387</v>
      </c>
      <c r="C3671" s="1">
        <v>42417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1113.5999999999999</v>
      </c>
      <c r="J3671">
        <v>57.214922229999999</v>
      </c>
      <c r="K3671">
        <v>52.529307959999997</v>
      </c>
      <c r="L3671">
        <v>44.763003519999998</v>
      </c>
      <c r="M3671">
        <v>41.097138739999998</v>
      </c>
      <c r="N3671">
        <v>162.1896175</v>
      </c>
      <c r="O3671">
        <v>148.90710379999999</v>
      </c>
      <c r="P3671">
        <v>168.979657</v>
      </c>
      <c r="Q3671">
        <v>155.14107329999999</v>
      </c>
      <c r="R3671">
        <v>53.711339959999997</v>
      </c>
      <c r="S3671">
        <v>49.312651449999997</v>
      </c>
      <c r="T3671">
        <v>53.828150600000001</v>
      </c>
      <c r="U3671">
        <v>49.419895879999999</v>
      </c>
      <c r="V3671">
        <v>64.046350000000004</v>
      </c>
      <c r="W3671">
        <v>58.801276170000001</v>
      </c>
      <c r="X3671">
        <v>49.682589999999998</v>
      </c>
      <c r="Y3671">
        <v>45.61383584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</row>
    <row r="3672" spans="1:41" x14ac:dyDescent="0.25">
      <c r="A3672">
        <v>1000</v>
      </c>
      <c r="B3672" s="1">
        <v>42388</v>
      </c>
      <c r="C3672" s="1">
        <v>42418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1108.4000000000001</v>
      </c>
      <c r="J3672">
        <v>56.842979470000003</v>
      </c>
      <c r="K3672">
        <v>52.303072759999999</v>
      </c>
      <c r="L3672">
        <v>44.118982899999999</v>
      </c>
      <c r="M3672">
        <v>40.595309989999997</v>
      </c>
      <c r="N3672">
        <v>161.83224039999999</v>
      </c>
      <c r="O3672">
        <v>148.90710379999999</v>
      </c>
      <c r="P3672">
        <v>168.6073184</v>
      </c>
      <c r="Q3672">
        <v>155.14107329999999</v>
      </c>
      <c r="R3672">
        <v>53.585694060000002</v>
      </c>
      <c r="S3672">
        <v>49.305938589999997</v>
      </c>
      <c r="T3672">
        <v>53.708132890000002</v>
      </c>
      <c r="U3672">
        <v>49.418598539999998</v>
      </c>
      <c r="V3672">
        <v>63.513640000000002</v>
      </c>
      <c r="W3672">
        <v>58.440964299999997</v>
      </c>
      <c r="X3672">
        <v>49.093589999999999</v>
      </c>
      <c r="Y3672">
        <v>45.172607659999997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</row>
    <row r="3673" spans="1:41" x14ac:dyDescent="0.25">
      <c r="A3673">
        <v>1000</v>
      </c>
      <c r="B3673" s="1">
        <v>42389</v>
      </c>
      <c r="C3673" s="1">
        <v>42419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1109.5999999999999</v>
      </c>
      <c r="J3673">
        <v>56.723604909999999</v>
      </c>
      <c r="K3673">
        <v>52.00660577</v>
      </c>
      <c r="L3673">
        <v>44.964844370000002</v>
      </c>
      <c r="M3673">
        <v>41.225675590000002</v>
      </c>
      <c r="N3673">
        <v>162.4129781</v>
      </c>
      <c r="O3673">
        <v>148.90710379999999</v>
      </c>
      <c r="P3673">
        <v>169.21236859999999</v>
      </c>
      <c r="Q3673">
        <v>155.14107329999999</v>
      </c>
      <c r="R3673">
        <v>53.770665450000003</v>
      </c>
      <c r="S3673">
        <v>49.299225679999999</v>
      </c>
      <c r="T3673">
        <v>53.89945041</v>
      </c>
      <c r="U3673">
        <v>49.417301190000003</v>
      </c>
      <c r="V3673">
        <v>63.5503</v>
      </c>
      <c r="W3673">
        <v>58.265609240000003</v>
      </c>
      <c r="X3673">
        <v>49.854860000000002</v>
      </c>
      <c r="Y3673">
        <v>45.709049229999998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42420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1109.5999999999999</v>
      </c>
      <c r="J3674">
        <v>56.538682270000002</v>
      </c>
      <c r="K3674">
        <v>51.903683350000001</v>
      </c>
      <c r="L3674">
        <v>44.652072080000003</v>
      </c>
      <c r="M3674">
        <v>40.991528580000001</v>
      </c>
      <c r="N3674">
        <v>162.20450819999999</v>
      </c>
      <c r="O3674">
        <v>148.90710379999999</v>
      </c>
      <c r="P3674">
        <v>168.99517109999999</v>
      </c>
      <c r="Q3674">
        <v>155.14107329999999</v>
      </c>
      <c r="R3674">
        <v>53.69433411</v>
      </c>
      <c r="S3674">
        <v>49.292512719999998</v>
      </c>
      <c r="T3674">
        <v>53.828852990000001</v>
      </c>
      <c r="U3674">
        <v>49.416003850000003</v>
      </c>
      <c r="V3674">
        <v>62.889449999999997</v>
      </c>
      <c r="W3674">
        <v>57.733819879999999</v>
      </c>
      <c r="X3674">
        <v>50.009869999999999</v>
      </c>
      <c r="Y3674">
        <v>45.910098230000003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42421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1109.5999999999999</v>
      </c>
      <c r="J3675">
        <v>55.359465800000002</v>
      </c>
      <c r="K3675">
        <v>51.220823279999998</v>
      </c>
      <c r="L3675">
        <v>43.779775030000003</v>
      </c>
      <c r="M3675">
        <v>40.506823670000003</v>
      </c>
      <c r="N3675">
        <v>160.9387978</v>
      </c>
      <c r="O3675">
        <v>148.90710379999999</v>
      </c>
      <c r="P3675">
        <v>167.67647199999999</v>
      </c>
      <c r="Q3675">
        <v>155.14107329999999</v>
      </c>
      <c r="R3675">
        <v>53.268092330000002</v>
      </c>
      <c r="S3675">
        <v>49.285799709999999</v>
      </c>
      <c r="T3675">
        <v>53.407414789999997</v>
      </c>
      <c r="U3675">
        <v>49.414706500000001</v>
      </c>
      <c r="V3675">
        <v>61.372500000000002</v>
      </c>
      <c r="W3675">
        <v>56.784326419999999</v>
      </c>
      <c r="X3675">
        <v>48.77214</v>
      </c>
      <c r="Y3675">
        <v>45.125962250000001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42422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1102.5999999999999</v>
      </c>
      <c r="J3676">
        <v>53.903830489999997</v>
      </c>
      <c r="K3676">
        <v>49.874010439999999</v>
      </c>
      <c r="L3676">
        <v>42.874181100000001</v>
      </c>
      <c r="M3676">
        <v>39.668931440000001</v>
      </c>
      <c r="N3676">
        <v>160.9387978</v>
      </c>
      <c r="O3676">
        <v>148.90710379999999</v>
      </c>
      <c r="P3676">
        <v>167.67647199999999</v>
      </c>
      <c r="Q3676">
        <v>155.14107329999999</v>
      </c>
      <c r="R3676">
        <v>53.268092330000002</v>
      </c>
      <c r="S3676">
        <v>49.285799709999999</v>
      </c>
      <c r="T3676">
        <v>53.407414789999997</v>
      </c>
      <c r="U3676">
        <v>49.414706500000001</v>
      </c>
      <c r="V3676">
        <v>60.386009999999999</v>
      </c>
      <c r="W3676">
        <v>55.871585860000003</v>
      </c>
      <c r="X3676">
        <v>46.799520000000001</v>
      </c>
      <c r="Y3676">
        <v>43.300814209999999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42423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1100.2</v>
      </c>
      <c r="J3677">
        <v>55.359465800000002</v>
      </c>
      <c r="K3677">
        <v>51.220823279999998</v>
      </c>
      <c r="L3677">
        <v>43.779775030000003</v>
      </c>
      <c r="M3677">
        <v>40.506823670000003</v>
      </c>
      <c r="N3677">
        <v>160.9387978</v>
      </c>
      <c r="O3677">
        <v>148.90710379999999</v>
      </c>
      <c r="P3677">
        <v>167.67647199999999</v>
      </c>
      <c r="Q3677">
        <v>155.14107329999999</v>
      </c>
      <c r="R3677">
        <v>53.268092330000002</v>
      </c>
      <c r="S3677">
        <v>49.285799709999999</v>
      </c>
      <c r="T3677">
        <v>53.407414789999997</v>
      </c>
      <c r="U3677">
        <v>49.414706500000001</v>
      </c>
      <c r="V3677">
        <v>61.372500000000002</v>
      </c>
      <c r="W3677">
        <v>56.784326419999999</v>
      </c>
      <c r="X3677">
        <v>48.77214</v>
      </c>
      <c r="Y3677">
        <v>45.125962250000001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42424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1098.0999999999999</v>
      </c>
      <c r="J3678">
        <v>55.811348080000002</v>
      </c>
      <c r="K3678">
        <v>51.60549984</v>
      </c>
      <c r="L3678">
        <v>45.653506620000002</v>
      </c>
      <c r="M3678">
        <v>42.213136030000001</v>
      </c>
      <c r="N3678">
        <v>161.04303279999999</v>
      </c>
      <c r="O3678">
        <v>148.90710379999999</v>
      </c>
      <c r="P3678">
        <v>167.78507070000001</v>
      </c>
      <c r="Q3678">
        <v>155.14107329999999</v>
      </c>
      <c r="R3678">
        <v>53.295332219999999</v>
      </c>
      <c r="S3678">
        <v>49.279086659999997</v>
      </c>
      <c r="T3678">
        <v>53.440602009999999</v>
      </c>
      <c r="U3678">
        <v>49.41340916</v>
      </c>
      <c r="V3678">
        <v>62.796149999999997</v>
      </c>
      <c r="W3678">
        <v>58.063938970000002</v>
      </c>
      <c r="X3678">
        <v>50.339590000000001</v>
      </c>
      <c r="Y3678">
        <v>46.546084139999998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</row>
    <row r="3679" spans="1:41" x14ac:dyDescent="0.25">
      <c r="A3679">
        <v>1000</v>
      </c>
      <c r="B3679" s="1">
        <v>42395</v>
      </c>
      <c r="C3679" s="1">
        <v>42425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1102.7</v>
      </c>
      <c r="J3679">
        <v>51.731903510000002</v>
      </c>
      <c r="K3679">
        <v>47.73636939</v>
      </c>
      <c r="L3679">
        <v>41.264707629999997</v>
      </c>
      <c r="M3679">
        <v>38.077611539999999</v>
      </c>
      <c r="N3679">
        <v>161.37062839999999</v>
      </c>
      <c r="O3679">
        <v>148.90710379999999</v>
      </c>
      <c r="P3679">
        <v>168.1263811</v>
      </c>
      <c r="Q3679">
        <v>155.14107329999999</v>
      </c>
      <c r="R3679">
        <v>53.396471230000003</v>
      </c>
      <c r="S3679">
        <v>49.272373559999998</v>
      </c>
      <c r="T3679">
        <v>53.547905579999998</v>
      </c>
      <c r="U3679">
        <v>49.41211182</v>
      </c>
      <c r="V3679">
        <v>57.852559999999997</v>
      </c>
      <c r="W3679">
        <v>53.38429455</v>
      </c>
      <c r="X3679">
        <v>45.882489999999997</v>
      </c>
      <c r="Y3679">
        <v>42.33873766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</row>
    <row r="3680" spans="1:41" x14ac:dyDescent="0.25">
      <c r="A3680">
        <v>1000</v>
      </c>
      <c r="B3680" s="1">
        <v>42396</v>
      </c>
      <c r="C3680" s="1">
        <v>42426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1100.5999999999999</v>
      </c>
      <c r="J3680">
        <v>51.192376770000003</v>
      </c>
      <c r="K3680">
        <v>47.017245379999999</v>
      </c>
      <c r="L3680">
        <v>41.927757659999997</v>
      </c>
      <c r="M3680">
        <v>38.508227089999998</v>
      </c>
      <c r="N3680">
        <v>162.13005459999999</v>
      </c>
      <c r="O3680">
        <v>148.90710379999999</v>
      </c>
      <c r="P3680">
        <v>168.91760059999999</v>
      </c>
      <c r="Q3680">
        <v>155.14107329999999</v>
      </c>
      <c r="R3680">
        <v>53.640451059999997</v>
      </c>
      <c r="S3680">
        <v>49.265660420000003</v>
      </c>
      <c r="T3680">
        <v>53.798494810000001</v>
      </c>
      <c r="U3680">
        <v>49.410814479999999</v>
      </c>
      <c r="V3680">
        <v>57.620469999999997</v>
      </c>
      <c r="W3680">
        <v>52.921078250000001</v>
      </c>
      <c r="X3680">
        <v>46.222650000000002</v>
      </c>
      <c r="Y3680">
        <v>42.452837989999999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</row>
    <row r="3681" spans="1:41" x14ac:dyDescent="0.25">
      <c r="A3681">
        <v>1000</v>
      </c>
      <c r="B3681" s="1">
        <v>42397</v>
      </c>
      <c r="C3681" s="1">
        <v>42427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1100.5999999999999</v>
      </c>
      <c r="J3681">
        <v>51.02410278</v>
      </c>
      <c r="K3681">
        <v>46.798223219999997</v>
      </c>
      <c r="L3681">
        <v>41.757479099999998</v>
      </c>
      <c r="M3681">
        <v>38.299072819999999</v>
      </c>
      <c r="N3681">
        <v>162.35341529999999</v>
      </c>
      <c r="O3681">
        <v>148.90710379999999</v>
      </c>
      <c r="P3681">
        <v>169.1503122</v>
      </c>
      <c r="Q3681">
        <v>155.14107329999999</v>
      </c>
      <c r="R3681">
        <v>53.707030150000001</v>
      </c>
      <c r="S3681">
        <v>49.258947220000003</v>
      </c>
      <c r="T3681">
        <v>53.871196550000001</v>
      </c>
      <c r="U3681">
        <v>49.409517149999999</v>
      </c>
      <c r="V3681">
        <v>57.513559999999998</v>
      </c>
      <c r="W3681">
        <v>52.750215539999999</v>
      </c>
      <c r="X3681">
        <v>45.944240000000001</v>
      </c>
      <c r="Y3681">
        <v>42.139080989999997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</row>
    <row r="3682" spans="1:41" x14ac:dyDescent="0.25">
      <c r="A3682">
        <v>1000</v>
      </c>
      <c r="B3682" s="1">
        <v>42398</v>
      </c>
      <c r="C3682" s="1">
        <v>42428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1100.5999999999999</v>
      </c>
      <c r="J3682">
        <v>49.856712809999998</v>
      </c>
      <c r="K3682">
        <v>45.656330410000002</v>
      </c>
      <c r="L3682">
        <v>40.889887659999999</v>
      </c>
      <c r="M3682">
        <v>37.444952069999999</v>
      </c>
      <c r="N3682">
        <v>162.60655740000001</v>
      </c>
      <c r="O3682">
        <v>148.90710379999999</v>
      </c>
      <c r="P3682">
        <v>169.414052</v>
      </c>
      <c r="Q3682">
        <v>155.14107329999999</v>
      </c>
      <c r="R3682">
        <v>53.7834395</v>
      </c>
      <c r="S3682">
        <v>49.25223398</v>
      </c>
      <c r="T3682">
        <v>53.953776040000001</v>
      </c>
      <c r="U3682">
        <v>49.408219809999999</v>
      </c>
      <c r="V3682">
        <v>52.971739999999997</v>
      </c>
      <c r="W3682">
        <v>48.508919409999997</v>
      </c>
      <c r="X3682">
        <v>47.943869999999997</v>
      </c>
      <c r="Y3682">
        <v>43.904642860000003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</row>
    <row r="3683" spans="1:41" x14ac:dyDescent="0.25">
      <c r="A3683">
        <v>1000</v>
      </c>
      <c r="B3683" s="1">
        <v>42399</v>
      </c>
      <c r="C3683" s="1">
        <v>42429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1088.8</v>
      </c>
      <c r="J3683">
        <v>48.560029729999997</v>
      </c>
      <c r="K3683">
        <v>44.46889169</v>
      </c>
      <c r="L3683">
        <v>40.019385200000002</v>
      </c>
      <c r="M3683">
        <v>36.647788650000003</v>
      </c>
      <c r="N3683">
        <v>162.60655740000001</v>
      </c>
      <c r="O3683">
        <v>148.90710379999999</v>
      </c>
      <c r="P3683">
        <v>169.414052</v>
      </c>
      <c r="Q3683">
        <v>155.14107329999999</v>
      </c>
      <c r="R3683">
        <v>53.7834395</v>
      </c>
      <c r="S3683">
        <v>49.25223398</v>
      </c>
      <c r="T3683">
        <v>53.953776040000001</v>
      </c>
      <c r="U3683">
        <v>49.408219809999999</v>
      </c>
      <c r="V3683">
        <v>52.320270000000001</v>
      </c>
      <c r="W3683">
        <v>47.912335159999998</v>
      </c>
      <c r="X3683">
        <v>45.957459999999998</v>
      </c>
      <c r="Y3683">
        <v>42.085586079999999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</row>
    <row r="3684" spans="1:41" x14ac:dyDescent="0.25">
      <c r="A3684">
        <v>1000</v>
      </c>
      <c r="B3684" s="1">
        <v>42400</v>
      </c>
      <c r="C3684" s="1">
        <v>42430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1087.2</v>
      </c>
      <c r="J3684">
        <v>49.856712809999998</v>
      </c>
      <c r="K3684">
        <v>45.656330410000002</v>
      </c>
      <c r="L3684">
        <v>40.889887659999999</v>
      </c>
      <c r="M3684">
        <v>37.444952069999999</v>
      </c>
      <c r="N3684">
        <v>162.60655740000001</v>
      </c>
      <c r="O3684">
        <v>148.90710379999999</v>
      </c>
      <c r="P3684">
        <v>169.414052</v>
      </c>
      <c r="Q3684">
        <v>155.14107329999999</v>
      </c>
      <c r="R3684">
        <v>53.7834395</v>
      </c>
      <c r="S3684">
        <v>49.25223398</v>
      </c>
      <c r="T3684">
        <v>53.953776040000001</v>
      </c>
      <c r="U3684">
        <v>49.408219809999999</v>
      </c>
      <c r="V3684">
        <v>52.971739999999997</v>
      </c>
      <c r="W3684">
        <v>48.508919409999997</v>
      </c>
      <c r="X3684">
        <v>47.943869999999997</v>
      </c>
      <c r="Y3684">
        <v>43.904642860000003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</row>
    <row r="3685" spans="1:41" x14ac:dyDescent="0.25">
      <c r="A3685">
        <v>1000</v>
      </c>
      <c r="B3685" s="1">
        <v>42401</v>
      </c>
      <c r="C3685" s="1">
        <v>42431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1085.5999999999999</v>
      </c>
      <c r="J3685">
        <v>45.884220329999998</v>
      </c>
      <c r="K3685">
        <v>42.157497550000002</v>
      </c>
      <c r="L3685">
        <v>42.468510860000002</v>
      </c>
      <c r="M3685">
        <v>39.01921248</v>
      </c>
      <c r="N3685">
        <v>162.07049180000001</v>
      </c>
      <c r="O3685">
        <v>148.90710379999999</v>
      </c>
      <c r="P3685">
        <v>168.8555441</v>
      </c>
      <c r="Q3685">
        <v>155.14107329999999</v>
      </c>
      <c r="R3685">
        <v>53.598824720000003</v>
      </c>
      <c r="S3685">
        <v>49.245520689999999</v>
      </c>
      <c r="T3685">
        <v>53.774494429999997</v>
      </c>
      <c r="U3685">
        <v>49.406922479999999</v>
      </c>
      <c r="V3685">
        <v>51.930059999999997</v>
      </c>
      <c r="W3685">
        <v>47.712293270000004</v>
      </c>
      <c r="X3685">
        <v>46.160290000000003</v>
      </c>
      <c r="Y3685">
        <v>42.411144800000002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</row>
    <row r="3686" spans="1:41" x14ac:dyDescent="0.25">
      <c r="A3686">
        <v>1000</v>
      </c>
      <c r="B3686" s="1">
        <v>42402</v>
      </c>
      <c r="C3686" s="1">
        <v>42432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1090.0999999999999</v>
      </c>
      <c r="J3686">
        <v>45.465354009999999</v>
      </c>
      <c r="K3686">
        <v>41.63875264</v>
      </c>
      <c r="L3686">
        <v>41.821086919999999</v>
      </c>
      <c r="M3686">
        <v>38.30120608</v>
      </c>
      <c r="N3686">
        <v>162.59166669999999</v>
      </c>
      <c r="O3686">
        <v>148.90710379999999</v>
      </c>
      <c r="P3686">
        <v>169.39853790000001</v>
      </c>
      <c r="Q3686">
        <v>155.14107329999999</v>
      </c>
      <c r="R3686">
        <v>53.763853750000003</v>
      </c>
      <c r="S3686">
        <v>49.238807350000002</v>
      </c>
      <c r="T3686">
        <v>53.946002100000001</v>
      </c>
      <c r="U3686">
        <v>49.405625149999999</v>
      </c>
      <c r="V3686">
        <v>51.571330000000003</v>
      </c>
      <c r="W3686">
        <v>47.23081784</v>
      </c>
      <c r="X3686">
        <v>45.324860000000001</v>
      </c>
      <c r="Y3686">
        <v>41.510083340000001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</row>
    <row r="3687" spans="1:41" x14ac:dyDescent="0.25">
      <c r="A3687">
        <v>1000</v>
      </c>
      <c r="B3687" s="1">
        <v>42403</v>
      </c>
      <c r="C3687" s="1">
        <v>42433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1097</v>
      </c>
      <c r="J3687">
        <v>45.893257409999997</v>
      </c>
      <c r="K3687">
        <v>41.976820099999998</v>
      </c>
      <c r="L3687">
        <v>41.468175559999999</v>
      </c>
      <c r="M3687">
        <v>37.929365740000001</v>
      </c>
      <c r="N3687">
        <v>162.8001366</v>
      </c>
      <c r="O3687">
        <v>148.90710379999999</v>
      </c>
      <c r="P3687">
        <v>169.61573540000001</v>
      </c>
      <c r="Q3687">
        <v>155.14107329999999</v>
      </c>
      <c r="R3687">
        <v>53.825448340000001</v>
      </c>
      <c r="S3687">
        <v>49.232093970000001</v>
      </c>
      <c r="T3687">
        <v>54.013751599999999</v>
      </c>
      <c r="U3687">
        <v>49.404327819999999</v>
      </c>
      <c r="V3687">
        <v>51.817079999999997</v>
      </c>
      <c r="W3687">
        <v>47.395115699999998</v>
      </c>
      <c r="X3687">
        <v>45.179830000000003</v>
      </c>
      <c r="Y3687">
        <v>41.324275129999997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</row>
    <row r="3688" spans="1:41" x14ac:dyDescent="0.25">
      <c r="A3688">
        <v>1000</v>
      </c>
      <c r="B3688" s="1">
        <v>42404</v>
      </c>
      <c r="C3688" s="1">
        <v>42434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1097</v>
      </c>
      <c r="J3688">
        <v>51.774316480000003</v>
      </c>
      <c r="K3688">
        <v>46.202317049999998</v>
      </c>
      <c r="L3688">
        <v>51.860549419999998</v>
      </c>
      <c r="M3688">
        <v>46.27926952</v>
      </c>
      <c r="N3688">
        <v>166.86530049999999</v>
      </c>
      <c r="O3688">
        <v>148.90710379999999</v>
      </c>
      <c r="P3688">
        <v>173.8510867</v>
      </c>
      <c r="Q3688">
        <v>155.14107329999999</v>
      </c>
      <c r="R3688">
        <v>55.161961429999998</v>
      </c>
      <c r="S3688">
        <v>49.225380540000003</v>
      </c>
      <c r="T3688">
        <v>55.361035970000003</v>
      </c>
      <c r="U3688">
        <v>49.403030489999999</v>
      </c>
      <c r="V3688">
        <v>58.166820000000001</v>
      </c>
      <c r="W3688">
        <v>51.906853470000001</v>
      </c>
      <c r="X3688">
        <v>57.061950000000003</v>
      </c>
      <c r="Y3688">
        <v>50.920890589999999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</row>
    <row r="3689" spans="1:41" x14ac:dyDescent="0.25">
      <c r="A3689">
        <v>1000</v>
      </c>
      <c r="B3689" s="1">
        <v>42405</v>
      </c>
      <c r="C3689" s="1">
        <v>42435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1097</v>
      </c>
      <c r="J3689">
        <v>50.208169230000003</v>
      </c>
      <c r="K3689">
        <v>44.820718829999997</v>
      </c>
      <c r="L3689">
        <v>50.67148126</v>
      </c>
      <c r="M3689">
        <v>45.234316419999999</v>
      </c>
      <c r="N3689">
        <v>166.80573770000001</v>
      </c>
      <c r="O3689">
        <v>148.90710379999999</v>
      </c>
      <c r="P3689">
        <v>173.78903030000001</v>
      </c>
      <c r="Q3689">
        <v>155.14107329999999</v>
      </c>
      <c r="R3689">
        <v>55.134750840000002</v>
      </c>
      <c r="S3689">
        <v>49.218667060000001</v>
      </c>
      <c r="T3689">
        <v>55.339821489999999</v>
      </c>
      <c r="U3689">
        <v>49.401733159999999</v>
      </c>
      <c r="V3689">
        <v>56.981699999999996</v>
      </c>
      <c r="W3689">
        <v>50.86743439</v>
      </c>
      <c r="X3689">
        <v>54.899500000000003</v>
      </c>
      <c r="Y3689">
        <v>49.008659170000001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</row>
    <row r="3690" spans="1:41" x14ac:dyDescent="0.25">
      <c r="A3690">
        <v>1000</v>
      </c>
      <c r="B3690" s="1">
        <v>42406</v>
      </c>
      <c r="C3690" s="1">
        <v>42436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1095.3</v>
      </c>
      <c r="J3690">
        <v>49.004688289999997</v>
      </c>
      <c r="K3690">
        <v>43.746374119999999</v>
      </c>
      <c r="L3690">
        <v>49.445970500000001</v>
      </c>
      <c r="M3690">
        <v>44.140305750000003</v>
      </c>
      <c r="N3690">
        <v>166.80573770000001</v>
      </c>
      <c r="O3690">
        <v>148.90710379999999</v>
      </c>
      <c r="P3690">
        <v>173.78903030000001</v>
      </c>
      <c r="Q3690">
        <v>155.14107329999999</v>
      </c>
      <c r="R3690">
        <v>55.134750840000002</v>
      </c>
      <c r="S3690">
        <v>49.218667060000001</v>
      </c>
      <c r="T3690">
        <v>55.339821489999999</v>
      </c>
      <c r="U3690">
        <v>49.401733159999999</v>
      </c>
      <c r="V3690">
        <v>56.33587</v>
      </c>
      <c r="W3690">
        <v>50.290903409999999</v>
      </c>
      <c r="X3690">
        <v>52.577889999999996</v>
      </c>
      <c r="Y3690">
        <v>46.936163190000002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</row>
    <row r="3691" spans="1:41" x14ac:dyDescent="0.25">
      <c r="A3691">
        <v>1000</v>
      </c>
      <c r="B3691" s="1">
        <v>42407</v>
      </c>
      <c r="C3691" s="1">
        <v>42437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1102.8</v>
      </c>
      <c r="J3691">
        <v>50.208169230000003</v>
      </c>
      <c r="K3691">
        <v>44.820718829999997</v>
      </c>
      <c r="L3691">
        <v>50.67148126</v>
      </c>
      <c r="M3691">
        <v>45.234316419999999</v>
      </c>
      <c r="N3691">
        <v>166.80573770000001</v>
      </c>
      <c r="O3691">
        <v>148.90710379999999</v>
      </c>
      <c r="P3691">
        <v>173.78903030000001</v>
      </c>
      <c r="Q3691">
        <v>155.14107329999999</v>
      </c>
      <c r="R3691">
        <v>55.134750840000002</v>
      </c>
      <c r="S3691">
        <v>49.218667060000001</v>
      </c>
      <c r="T3691">
        <v>55.339821489999999</v>
      </c>
      <c r="U3691">
        <v>49.401733159999999</v>
      </c>
      <c r="V3691">
        <v>56.981699999999996</v>
      </c>
      <c r="W3691">
        <v>50.86743439</v>
      </c>
      <c r="X3691">
        <v>54.899500000000003</v>
      </c>
      <c r="Y3691">
        <v>49.008659170000001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</row>
    <row r="3692" spans="1:41" x14ac:dyDescent="0.25">
      <c r="A3692">
        <v>1000</v>
      </c>
      <c r="B3692" s="1">
        <v>42408</v>
      </c>
      <c r="C3692" s="1">
        <v>42438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1097.3</v>
      </c>
      <c r="J3692">
        <v>52.308555130000002</v>
      </c>
      <c r="K3692">
        <v>47.120579339999999</v>
      </c>
      <c r="L3692">
        <v>51.324350959999997</v>
      </c>
      <c r="M3692">
        <v>46.233988799999999</v>
      </c>
      <c r="N3692">
        <v>165.30177599999999</v>
      </c>
      <c r="O3692">
        <v>148.90710379999999</v>
      </c>
      <c r="P3692">
        <v>172.2221054</v>
      </c>
      <c r="Q3692">
        <v>155.14107329999999</v>
      </c>
      <c r="R3692">
        <v>54.630189620000003</v>
      </c>
      <c r="S3692">
        <v>49.211953530000002</v>
      </c>
      <c r="T3692">
        <v>54.83942382</v>
      </c>
      <c r="U3692">
        <v>49.40043584</v>
      </c>
      <c r="V3692">
        <v>58.969050000000003</v>
      </c>
      <c r="W3692">
        <v>53.120484640000001</v>
      </c>
      <c r="X3692">
        <v>56.37471</v>
      </c>
      <c r="Y3692">
        <v>50.783451939999999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42439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1085.7</v>
      </c>
      <c r="J3693">
        <v>53.277327059999998</v>
      </c>
      <c r="K3693">
        <v>47.416631420000002</v>
      </c>
      <c r="L3693">
        <v>54.624715309999999</v>
      </c>
      <c r="M3693">
        <v>48.615802160000001</v>
      </c>
      <c r="N3693">
        <v>167.31202189999999</v>
      </c>
      <c r="O3693">
        <v>148.90710379999999</v>
      </c>
      <c r="P3693">
        <v>174.3165099</v>
      </c>
      <c r="Q3693">
        <v>155.14107329999999</v>
      </c>
      <c r="R3693">
        <v>55.287007619999997</v>
      </c>
      <c r="S3693">
        <v>49.20523996</v>
      </c>
      <c r="T3693">
        <v>55.504872030000001</v>
      </c>
      <c r="U3693">
        <v>49.39913851</v>
      </c>
      <c r="V3693">
        <v>60.680869999999999</v>
      </c>
      <c r="W3693">
        <v>54.005758280000002</v>
      </c>
      <c r="X3693">
        <v>59.357729999999997</v>
      </c>
      <c r="Y3693">
        <v>52.828168390000002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42440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1109</v>
      </c>
      <c r="J3694">
        <v>52.953892510000003</v>
      </c>
      <c r="K3694">
        <v>47.040856810000001</v>
      </c>
      <c r="L3694">
        <v>53.475597450000002</v>
      </c>
      <c r="M3694">
        <v>47.504306159999999</v>
      </c>
      <c r="N3694">
        <v>167.62472679999999</v>
      </c>
      <c r="O3694">
        <v>148.90710379999999</v>
      </c>
      <c r="P3694">
        <v>174.64230620000001</v>
      </c>
      <c r="Q3694">
        <v>155.14107329999999</v>
      </c>
      <c r="R3694">
        <v>55.382781100000003</v>
      </c>
      <c r="S3694">
        <v>49.198526340000001</v>
      </c>
      <c r="T3694">
        <v>55.607149829999997</v>
      </c>
      <c r="U3694">
        <v>49.397841190000001</v>
      </c>
      <c r="V3694">
        <v>60.3</v>
      </c>
      <c r="W3694">
        <v>53.56666963</v>
      </c>
      <c r="X3694">
        <v>58.098520000000001</v>
      </c>
      <c r="Y3694">
        <v>51.611015369999997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</row>
    <row r="3695" spans="1:41" x14ac:dyDescent="0.25">
      <c r="A3695">
        <v>1000</v>
      </c>
      <c r="B3695" s="1">
        <v>42411</v>
      </c>
      <c r="C3695" s="1">
        <v>42441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1109</v>
      </c>
      <c r="J3695">
        <v>53.26325104</v>
      </c>
      <c r="K3695">
        <v>46.940381629999997</v>
      </c>
      <c r="L3695">
        <v>54.144294129999999</v>
      </c>
      <c r="M3695">
        <v>47.716836280000003</v>
      </c>
      <c r="N3695">
        <v>168.96489070000001</v>
      </c>
      <c r="O3695">
        <v>148.90710379999999</v>
      </c>
      <c r="P3695">
        <v>176.03857579999999</v>
      </c>
      <c r="Q3695">
        <v>155.14107329999999</v>
      </c>
      <c r="R3695">
        <v>55.817949830000003</v>
      </c>
      <c r="S3695">
        <v>49.191812669999997</v>
      </c>
      <c r="T3695">
        <v>56.050258329999998</v>
      </c>
      <c r="U3695">
        <v>49.396543870000002</v>
      </c>
      <c r="V3695">
        <v>59.831150000000001</v>
      </c>
      <c r="W3695">
        <v>52.728606679999999</v>
      </c>
      <c r="X3695">
        <v>59.823729999999998</v>
      </c>
      <c r="Y3695">
        <v>52.722067510000002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42442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1109</v>
      </c>
      <c r="J3696">
        <v>52.528089029999997</v>
      </c>
      <c r="K3696">
        <v>46.588105570000003</v>
      </c>
      <c r="L3696">
        <v>52.83198685</v>
      </c>
      <c r="M3696">
        <v>46.857638000000001</v>
      </c>
      <c r="N3696">
        <v>167.89275960000001</v>
      </c>
      <c r="O3696">
        <v>148.90710379999999</v>
      </c>
      <c r="P3696">
        <v>174.92156009999999</v>
      </c>
      <c r="Q3696">
        <v>155.14107329999999</v>
      </c>
      <c r="R3696">
        <v>55.456199069999997</v>
      </c>
      <c r="S3696">
        <v>49.185098949999997</v>
      </c>
      <c r="T3696">
        <v>55.693140489999998</v>
      </c>
      <c r="U3696">
        <v>49.395246550000003</v>
      </c>
      <c r="V3696">
        <v>59.948230000000002</v>
      </c>
      <c r="W3696">
        <v>53.169161860000003</v>
      </c>
      <c r="X3696">
        <v>56.918770000000002</v>
      </c>
      <c r="Y3696">
        <v>50.482279380000001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42443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1111.9000000000001</v>
      </c>
      <c r="J3697">
        <v>51.26717257</v>
      </c>
      <c r="K3697">
        <v>45.469776109999998</v>
      </c>
      <c r="L3697">
        <v>51.556638810000003</v>
      </c>
      <c r="M3697">
        <v>45.726508920000001</v>
      </c>
      <c r="N3697">
        <v>167.89275960000001</v>
      </c>
      <c r="O3697">
        <v>148.90710379999999</v>
      </c>
      <c r="P3697">
        <v>174.92156009999999</v>
      </c>
      <c r="Q3697">
        <v>155.14107329999999</v>
      </c>
      <c r="R3697">
        <v>55.456199069999997</v>
      </c>
      <c r="S3697">
        <v>49.185098949999997</v>
      </c>
      <c r="T3697">
        <v>55.693140489999998</v>
      </c>
      <c r="U3697">
        <v>49.395246550000003</v>
      </c>
      <c r="V3697">
        <v>59.252070000000003</v>
      </c>
      <c r="W3697">
        <v>52.551725060000003</v>
      </c>
      <c r="X3697">
        <v>54.45485</v>
      </c>
      <c r="Y3697">
        <v>48.296984479999999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42444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1110.9000000000001</v>
      </c>
      <c r="J3698">
        <v>52.528089029999997</v>
      </c>
      <c r="K3698">
        <v>46.588105570000003</v>
      </c>
      <c r="L3698">
        <v>52.83198685</v>
      </c>
      <c r="M3698">
        <v>46.857638000000001</v>
      </c>
      <c r="N3698">
        <v>167.89275960000001</v>
      </c>
      <c r="O3698">
        <v>148.90710379999999</v>
      </c>
      <c r="P3698">
        <v>174.92156009999999</v>
      </c>
      <c r="Q3698">
        <v>155.14107329999999</v>
      </c>
      <c r="R3698">
        <v>55.456199069999997</v>
      </c>
      <c r="S3698">
        <v>49.185098949999997</v>
      </c>
      <c r="T3698">
        <v>55.693140489999998</v>
      </c>
      <c r="U3698">
        <v>49.395246550000003</v>
      </c>
      <c r="V3698">
        <v>59.948230000000002</v>
      </c>
      <c r="W3698">
        <v>53.169161860000003</v>
      </c>
      <c r="X3698">
        <v>56.918770000000002</v>
      </c>
      <c r="Y3698">
        <v>50.482279380000001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42445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1106.4000000000001</v>
      </c>
      <c r="J3699">
        <v>55.216797769999999</v>
      </c>
      <c r="K3699">
        <v>49.388906769999998</v>
      </c>
      <c r="L3699">
        <v>53.415527740000002</v>
      </c>
      <c r="M3699">
        <v>47.777752890000002</v>
      </c>
      <c r="N3699">
        <v>166.47814210000001</v>
      </c>
      <c r="O3699">
        <v>148.90710379999999</v>
      </c>
      <c r="P3699">
        <v>173.44771990000001</v>
      </c>
      <c r="Q3699">
        <v>155.14107329999999</v>
      </c>
      <c r="R3699">
        <v>54.98074914</v>
      </c>
      <c r="S3699">
        <v>49.177772040000001</v>
      </c>
      <c r="T3699">
        <v>55.214009429999997</v>
      </c>
      <c r="U3699">
        <v>49.386412730000004</v>
      </c>
      <c r="V3699">
        <v>60.790999999999997</v>
      </c>
      <c r="W3699">
        <v>54.374776390000001</v>
      </c>
      <c r="X3699">
        <v>60.34807</v>
      </c>
      <c r="Y3699">
        <v>53.97859571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42446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1131.0999999999999</v>
      </c>
      <c r="J3700">
        <v>53.851822060000003</v>
      </c>
      <c r="K3700">
        <v>48.228391600000002</v>
      </c>
      <c r="L3700">
        <v>54.660888370000002</v>
      </c>
      <c r="M3700">
        <v>48.952971849999997</v>
      </c>
      <c r="N3700">
        <v>166.26967210000001</v>
      </c>
      <c r="O3700">
        <v>148.90710379999999</v>
      </c>
      <c r="P3700">
        <v>173.23052240000001</v>
      </c>
      <c r="Q3700">
        <v>155.14107329999999</v>
      </c>
      <c r="R3700">
        <v>54.90371897</v>
      </c>
      <c r="S3700">
        <v>49.17044507</v>
      </c>
      <c r="T3700">
        <v>55.135004700000003</v>
      </c>
      <c r="U3700">
        <v>49.377578990000004</v>
      </c>
      <c r="V3700">
        <v>60.94164</v>
      </c>
      <c r="W3700">
        <v>54.57786136</v>
      </c>
      <c r="X3700">
        <v>59.889830000000003</v>
      </c>
      <c r="Y3700">
        <v>53.635885719999997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42447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1127.9000000000001</v>
      </c>
      <c r="J3701">
        <v>54.034164070000003</v>
      </c>
      <c r="K3701">
        <v>48.522058250000001</v>
      </c>
      <c r="L3701">
        <v>53.960976449999997</v>
      </c>
      <c r="M3701">
        <v>48.456336610000001</v>
      </c>
      <c r="N3701">
        <v>165.8229508</v>
      </c>
      <c r="O3701">
        <v>148.90710379999999</v>
      </c>
      <c r="P3701">
        <v>172.76509920000001</v>
      </c>
      <c r="Q3701">
        <v>155.14107329999999</v>
      </c>
      <c r="R3701">
        <v>54.748048259999997</v>
      </c>
      <c r="S3701">
        <v>49.163118050000001</v>
      </c>
      <c r="T3701">
        <v>54.977034779999997</v>
      </c>
      <c r="U3701">
        <v>49.368745310000001</v>
      </c>
      <c r="V3701">
        <v>61.052999999999997</v>
      </c>
      <c r="W3701">
        <v>54.824892239999997</v>
      </c>
      <c r="X3701">
        <v>59.206659999999999</v>
      </c>
      <c r="Y3701">
        <v>53.166900140000003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42448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1127.9000000000001</v>
      </c>
      <c r="J3702">
        <v>54.301496710000002</v>
      </c>
      <c r="K3702">
        <v>48.990884800000003</v>
      </c>
      <c r="L3702">
        <v>53.070384529999998</v>
      </c>
      <c r="M3702">
        <v>47.8801737</v>
      </c>
      <c r="N3702">
        <v>165.0486339</v>
      </c>
      <c r="O3702">
        <v>148.90710379999999</v>
      </c>
      <c r="P3702">
        <v>171.95836560000001</v>
      </c>
      <c r="Q3702">
        <v>155.14107329999999</v>
      </c>
      <c r="R3702">
        <v>54.484278709999998</v>
      </c>
      <c r="S3702">
        <v>49.155790969999998</v>
      </c>
      <c r="T3702">
        <v>54.710526139999999</v>
      </c>
      <c r="U3702">
        <v>49.359911709999999</v>
      </c>
      <c r="V3702">
        <v>61.258560000000003</v>
      </c>
      <c r="W3702">
        <v>55.267556839999997</v>
      </c>
      <c r="X3702">
        <v>58.309570000000001</v>
      </c>
      <c r="Y3702">
        <v>52.606974020000003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42449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1127.9000000000001</v>
      </c>
      <c r="J3703">
        <v>53.105920079999997</v>
      </c>
      <c r="K3703">
        <v>47.860418240000001</v>
      </c>
      <c r="L3703">
        <v>51.901240119999997</v>
      </c>
      <c r="M3703">
        <v>46.774729739999998</v>
      </c>
      <c r="N3703">
        <v>165.22732239999999</v>
      </c>
      <c r="O3703">
        <v>148.90710379999999</v>
      </c>
      <c r="P3703">
        <v>172.1445349</v>
      </c>
      <c r="Q3703">
        <v>155.14107329999999</v>
      </c>
      <c r="R3703">
        <v>54.53513547</v>
      </c>
      <c r="S3703">
        <v>49.148463829999997</v>
      </c>
      <c r="T3703">
        <v>54.759956359999997</v>
      </c>
      <c r="U3703">
        <v>49.351078190000003</v>
      </c>
      <c r="V3703">
        <v>60.61645</v>
      </c>
      <c r="W3703">
        <v>54.629100579999999</v>
      </c>
      <c r="X3703">
        <v>55.843299999999999</v>
      </c>
      <c r="Y3703">
        <v>50.327415279999997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42450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1127.0999999999999</v>
      </c>
      <c r="J3704">
        <v>51.815040809999999</v>
      </c>
      <c r="K3704">
        <v>46.69704471</v>
      </c>
      <c r="L3704">
        <v>50.667753930000003</v>
      </c>
      <c r="M3704">
        <v>45.663080319999999</v>
      </c>
      <c r="N3704">
        <v>165.22732239999999</v>
      </c>
      <c r="O3704">
        <v>148.90710379999999</v>
      </c>
      <c r="P3704">
        <v>172.1445349</v>
      </c>
      <c r="Q3704">
        <v>155.14107329999999</v>
      </c>
      <c r="R3704">
        <v>54.53513547</v>
      </c>
      <c r="S3704">
        <v>49.148463829999997</v>
      </c>
      <c r="T3704">
        <v>54.759956359999997</v>
      </c>
      <c r="U3704">
        <v>49.351078190000003</v>
      </c>
      <c r="V3704">
        <v>59.882759999999998</v>
      </c>
      <c r="W3704">
        <v>53.967880319999999</v>
      </c>
      <c r="X3704">
        <v>53.431109999999997</v>
      </c>
      <c r="Y3704">
        <v>48.153487740000003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42451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1121.2</v>
      </c>
      <c r="J3705">
        <v>53.105920079999997</v>
      </c>
      <c r="K3705">
        <v>47.860418240000001</v>
      </c>
      <c r="L3705">
        <v>51.901240119999997</v>
      </c>
      <c r="M3705">
        <v>46.774729739999998</v>
      </c>
      <c r="N3705">
        <v>165.22732239999999</v>
      </c>
      <c r="O3705">
        <v>148.90710379999999</v>
      </c>
      <c r="P3705">
        <v>172.1445349</v>
      </c>
      <c r="Q3705">
        <v>155.14107329999999</v>
      </c>
      <c r="R3705">
        <v>54.53513547</v>
      </c>
      <c r="S3705">
        <v>49.148463829999997</v>
      </c>
      <c r="T3705">
        <v>54.759956359999997</v>
      </c>
      <c r="U3705">
        <v>49.351078190000003</v>
      </c>
      <c r="V3705">
        <v>60.61645</v>
      </c>
      <c r="W3705">
        <v>54.629100579999999</v>
      </c>
      <c r="X3705">
        <v>55.843299999999999</v>
      </c>
      <c r="Y3705">
        <v>50.327415279999997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42452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1117.0999999999999</v>
      </c>
      <c r="J3706">
        <v>55.447422289999999</v>
      </c>
      <c r="K3706">
        <v>50.287885260000003</v>
      </c>
      <c r="L3706">
        <v>52.197689099999998</v>
      </c>
      <c r="M3706">
        <v>47.340548800000001</v>
      </c>
      <c r="N3706">
        <v>164.1849727</v>
      </c>
      <c r="O3706">
        <v>148.90710379999999</v>
      </c>
      <c r="P3706">
        <v>171.05854740000001</v>
      </c>
      <c r="Q3706">
        <v>155.14107329999999</v>
      </c>
      <c r="R3706">
        <v>54.18301726</v>
      </c>
      <c r="S3706">
        <v>49.141136639999999</v>
      </c>
      <c r="T3706">
        <v>54.404759050000003</v>
      </c>
      <c r="U3706">
        <v>49.342244739999998</v>
      </c>
      <c r="V3706">
        <v>62.521430000000002</v>
      </c>
      <c r="W3706">
        <v>56.703636860000003</v>
      </c>
      <c r="X3706">
        <v>57.338250000000002</v>
      </c>
      <c r="Y3706">
        <v>52.002766190000003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42453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1115.4000000000001</v>
      </c>
      <c r="J3707">
        <v>55.795159320000003</v>
      </c>
      <c r="K3707">
        <v>50.71365145</v>
      </c>
      <c r="L3707">
        <v>51.717237920000002</v>
      </c>
      <c r="M3707">
        <v>47.007124089999998</v>
      </c>
      <c r="N3707">
        <v>163.8275956</v>
      </c>
      <c r="O3707">
        <v>148.90710379999999</v>
      </c>
      <c r="P3707">
        <v>170.6862088</v>
      </c>
      <c r="Q3707">
        <v>155.14107329999999</v>
      </c>
      <c r="R3707">
        <v>54.057017090000002</v>
      </c>
      <c r="S3707">
        <v>49.133809390000003</v>
      </c>
      <c r="T3707">
        <v>54.276619189999998</v>
      </c>
      <c r="U3707">
        <v>49.33341137</v>
      </c>
      <c r="V3707">
        <v>62.707030000000003</v>
      </c>
      <c r="W3707">
        <v>56.996027990000002</v>
      </c>
      <c r="X3707">
        <v>57.022370000000002</v>
      </c>
      <c r="Y3707">
        <v>51.82909471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42454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1115.4000000000001</v>
      </c>
      <c r="J3708">
        <v>55.630761720000002</v>
      </c>
      <c r="K3708">
        <v>50.660924979999997</v>
      </c>
      <c r="L3708">
        <v>51.065594249999997</v>
      </c>
      <c r="M3708">
        <v>46.503591880000002</v>
      </c>
      <c r="N3708">
        <v>163.5148907</v>
      </c>
      <c r="O3708">
        <v>148.90710379999999</v>
      </c>
      <c r="P3708">
        <v>170.36041259999999</v>
      </c>
      <c r="Q3708">
        <v>155.14107329999999</v>
      </c>
      <c r="R3708">
        <v>53.945789980000001</v>
      </c>
      <c r="S3708">
        <v>49.126482080000002</v>
      </c>
      <c r="T3708">
        <v>54.163319170000001</v>
      </c>
      <c r="U3708">
        <v>49.324578070000001</v>
      </c>
      <c r="V3708">
        <v>62.108829999999998</v>
      </c>
      <c r="W3708">
        <v>56.56026774</v>
      </c>
      <c r="X3708">
        <v>56.756309999999999</v>
      </c>
      <c r="Y3708">
        <v>51.685921139999998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42455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1115.4000000000001</v>
      </c>
      <c r="J3709">
        <v>55.277195599999999</v>
      </c>
      <c r="K3709">
        <v>50.128952210000001</v>
      </c>
      <c r="L3709">
        <v>52.180850300000003</v>
      </c>
      <c r="M3709">
        <v>47.320985129999997</v>
      </c>
      <c r="N3709">
        <v>164.1998634</v>
      </c>
      <c r="O3709">
        <v>148.90710379999999</v>
      </c>
      <c r="P3709">
        <v>171.0740615</v>
      </c>
      <c r="Q3709">
        <v>155.14107329999999</v>
      </c>
      <c r="R3709">
        <v>54.163691909999997</v>
      </c>
      <c r="S3709">
        <v>49.119154719999997</v>
      </c>
      <c r="T3709">
        <v>54.380471839999998</v>
      </c>
      <c r="U3709">
        <v>49.315744840000001</v>
      </c>
      <c r="V3709">
        <v>62.24718</v>
      </c>
      <c r="W3709">
        <v>56.449786889999999</v>
      </c>
      <c r="X3709">
        <v>57.415059999999997</v>
      </c>
      <c r="Y3709">
        <v>52.067706540000003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42456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1115.4000000000001</v>
      </c>
      <c r="J3710">
        <v>53.768099919999997</v>
      </c>
      <c r="K3710">
        <v>48.853443509999998</v>
      </c>
      <c r="L3710">
        <v>50.210214389999997</v>
      </c>
      <c r="M3710">
        <v>45.620765390000003</v>
      </c>
      <c r="N3710">
        <v>163.8871585</v>
      </c>
      <c r="O3710">
        <v>148.90710379999999</v>
      </c>
      <c r="P3710">
        <v>170.74826519999999</v>
      </c>
      <c r="Q3710">
        <v>155.14107329999999</v>
      </c>
      <c r="R3710">
        <v>54.05247713</v>
      </c>
      <c r="S3710">
        <v>49.111827300000002</v>
      </c>
      <c r="T3710">
        <v>54.267187</v>
      </c>
      <c r="U3710">
        <v>49.30691169</v>
      </c>
      <c r="V3710">
        <v>60.158250000000002</v>
      </c>
      <c r="W3710">
        <v>54.659503909999998</v>
      </c>
      <c r="X3710">
        <v>55.21557</v>
      </c>
      <c r="Y3710">
        <v>50.168608030000001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42457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1115.4000000000001</v>
      </c>
      <c r="J3711">
        <v>52.436211049999997</v>
      </c>
      <c r="K3711">
        <v>47.643295520000002</v>
      </c>
      <c r="L3711">
        <v>49.047659860000003</v>
      </c>
      <c r="M3711">
        <v>44.564473800000002</v>
      </c>
      <c r="N3711">
        <v>163.8871585</v>
      </c>
      <c r="O3711">
        <v>148.90710379999999</v>
      </c>
      <c r="P3711">
        <v>170.74826519999999</v>
      </c>
      <c r="Q3711">
        <v>155.14107329999999</v>
      </c>
      <c r="R3711">
        <v>54.05247713</v>
      </c>
      <c r="S3711">
        <v>49.111827300000002</v>
      </c>
      <c r="T3711">
        <v>54.267187</v>
      </c>
      <c r="U3711">
        <v>49.30691169</v>
      </c>
      <c r="V3711">
        <v>59.260649999999998</v>
      </c>
      <c r="W3711">
        <v>53.843948760000004</v>
      </c>
      <c r="X3711">
        <v>52.872770000000003</v>
      </c>
      <c r="Y3711">
        <v>48.039950939999997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42458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1119.4000000000001</v>
      </c>
      <c r="J3712">
        <v>53.768099919999997</v>
      </c>
      <c r="K3712">
        <v>48.853443509999998</v>
      </c>
      <c r="L3712">
        <v>50.210214389999997</v>
      </c>
      <c r="M3712">
        <v>45.620765390000003</v>
      </c>
      <c r="N3712">
        <v>163.8871585</v>
      </c>
      <c r="O3712">
        <v>148.90710379999999</v>
      </c>
      <c r="P3712">
        <v>170.74826519999999</v>
      </c>
      <c r="Q3712">
        <v>155.14107329999999</v>
      </c>
      <c r="R3712">
        <v>54.05247713</v>
      </c>
      <c r="S3712">
        <v>49.111827300000002</v>
      </c>
      <c r="T3712">
        <v>54.267187</v>
      </c>
      <c r="U3712">
        <v>49.30691169</v>
      </c>
      <c r="V3712">
        <v>60.158250000000002</v>
      </c>
      <c r="W3712">
        <v>54.659503909999998</v>
      </c>
      <c r="X3712">
        <v>55.21557</v>
      </c>
      <c r="Y3712">
        <v>50.168608030000001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42459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1132.4000000000001</v>
      </c>
      <c r="J3713">
        <v>55.943771050000002</v>
      </c>
      <c r="K3713">
        <v>51.381126969999997</v>
      </c>
      <c r="L3713">
        <v>51.843739769999999</v>
      </c>
      <c r="M3713">
        <v>47.615484719999998</v>
      </c>
      <c r="N3713">
        <v>162.13005459999999</v>
      </c>
      <c r="O3713">
        <v>148.90710379999999</v>
      </c>
      <c r="P3713">
        <v>168.91760059999999</v>
      </c>
      <c r="Q3713">
        <v>155.14107329999999</v>
      </c>
      <c r="R3713">
        <v>53.464979409999998</v>
      </c>
      <c r="S3713">
        <v>49.104499830000002</v>
      </c>
      <c r="T3713">
        <v>53.675747989999998</v>
      </c>
      <c r="U3713">
        <v>49.298078609999997</v>
      </c>
      <c r="V3713">
        <v>62.721899999999998</v>
      </c>
      <c r="W3713">
        <v>57.606447469999999</v>
      </c>
      <c r="X3713">
        <v>57.151269999999997</v>
      </c>
      <c r="Y3713">
        <v>52.49014511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42460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1138.5</v>
      </c>
      <c r="J3714">
        <v>55.909923599999999</v>
      </c>
      <c r="K3714">
        <v>51.425610370000001</v>
      </c>
      <c r="L3714">
        <v>51.538621149999997</v>
      </c>
      <c r="M3714">
        <v>47.404912760000002</v>
      </c>
      <c r="N3714">
        <v>161.89180329999999</v>
      </c>
      <c r="O3714">
        <v>148.90710379999999</v>
      </c>
      <c r="P3714">
        <v>168.66937490000001</v>
      </c>
      <c r="Q3714">
        <v>155.14107329999999</v>
      </c>
      <c r="R3714">
        <v>53.378445720000002</v>
      </c>
      <c r="S3714">
        <v>49.097172290000003</v>
      </c>
      <c r="T3714">
        <v>53.587267820000001</v>
      </c>
      <c r="U3714">
        <v>49.289245610000002</v>
      </c>
      <c r="V3714">
        <v>62.897669999999998</v>
      </c>
      <c r="W3714">
        <v>57.852897349999999</v>
      </c>
      <c r="X3714">
        <v>56.571800000000003</v>
      </c>
      <c r="Y3714">
        <v>52.034400290000001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42461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1143.2</v>
      </c>
      <c r="J3715">
        <v>56.217322109999998</v>
      </c>
      <c r="K3715">
        <v>51.784563470000002</v>
      </c>
      <c r="L3715">
        <v>51.102557300000001</v>
      </c>
      <c r="M3715">
        <v>47.073099939999999</v>
      </c>
      <c r="N3715">
        <v>161.6535519</v>
      </c>
      <c r="O3715">
        <v>148.90710379999999</v>
      </c>
      <c r="P3715">
        <v>168.42114910000001</v>
      </c>
      <c r="Q3715">
        <v>155.14107329999999</v>
      </c>
      <c r="R3715">
        <v>53.291935410000001</v>
      </c>
      <c r="S3715">
        <v>49.089844710000001</v>
      </c>
      <c r="T3715">
        <v>53.498815999999998</v>
      </c>
      <c r="U3715">
        <v>49.280412679999998</v>
      </c>
      <c r="V3715">
        <v>63.105629999999998</v>
      </c>
      <c r="W3715">
        <v>58.129725499999999</v>
      </c>
      <c r="X3715">
        <v>56.231319999999997</v>
      </c>
      <c r="Y3715">
        <v>51.797457629999997</v>
      </c>
      <c r="AA3715">
        <f t="shared" ref="AA3715:AA3778" si="465">IF($H3715-$I3715 &lt; J3715,1,0)</f>
        <v>1</v>
      </c>
      <c r="AC3715">
        <f t="shared" ref="AC3715:AC3778" si="466">IF($H3715-$I3715 &gt; -L3715,1,0)</f>
        <v>0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0</v>
      </c>
      <c r="AM3715">
        <f t="shared" si="464"/>
        <v>1</v>
      </c>
      <c r="AO3715">
        <f t="shared" ref="AO3715:AO3778" si="469">IF($H3715-$I3715 &gt; -X3715,1,0)</f>
        <v>0</v>
      </c>
    </row>
    <row r="3716" spans="1:41" x14ac:dyDescent="0.25">
      <c r="A3716">
        <v>1000</v>
      </c>
      <c r="B3716" s="1">
        <v>42432</v>
      </c>
      <c r="C3716" s="1">
        <v>42462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1143.2</v>
      </c>
      <c r="J3716">
        <v>56.338605360000003</v>
      </c>
      <c r="K3716">
        <v>51.68205244</v>
      </c>
      <c r="L3716">
        <v>51.681516469999998</v>
      </c>
      <c r="M3716">
        <v>47.409885760000002</v>
      </c>
      <c r="N3716">
        <v>162.3236339</v>
      </c>
      <c r="O3716">
        <v>148.90710379999999</v>
      </c>
      <c r="P3716">
        <v>169.11928399999999</v>
      </c>
      <c r="Q3716">
        <v>155.14107329999999</v>
      </c>
      <c r="R3716">
        <v>53.504851850000001</v>
      </c>
      <c r="S3716">
        <v>49.082517060000001</v>
      </c>
      <c r="T3716">
        <v>53.710949169999999</v>
      </c>
      <c r="U3716">
        <v>49.271579819999999</v>
      </c>
      <c r="V3716">
        <v>62.909500000000001</v>
      </c>
      <c r="W3716">
        <v>57.709843130000003</v>
      </c>
      <c r="X3716">
        <v>57.248150000000003</v>
      </c>
      <c r="Y3716">
        <v>52.516420510000003</v>
      </c>
      <c r="AA3716">
        <f t="shared" si="465"/>
        <v>1</v>
      </c>
      <c r="AC3716">
        <f t="shared" si="466"/>
        <v>0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42463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1143.2</v>
      </c>
      <c r="J3717">
        <v>54.922426379999997</v>
      </c>
      <c r="K3717">
        <v>50.066022230000002</v>
      </c>
      <c r="L3717">
        <v>52.044422249999997</v>
      </c>
      <c r="M3717">
        <v>47.442499769999998</v>
      </c>
      <c r="N3717">
        <v>163.3510929</v>
      </c>
      <c r="O3717">
        <v>148.90710379999999</v>
      </c>
      <c r="P3717">
        <v>170.18975739999999</v>
      </c>
      <c r="Q3717">
        <v>155.14107329999999</v>
      </c>
      <c r="R3717">
        <v>53.835482730000003</v>
      </c>
      <c r="S3717">
        <v>49.075189360000003</v>
      </c>
      <c r="T3717">
        <v>54.041233509999998</v>
      </c>
      <c r="U3717">
        <v>49.262747040000001</v>
      </c>
      <c r="V3717">
        <v>61.590429999999998</v>
      </c>
      <c r="W3717">
        <v>56.144421149999999</v>
      </c>
      <c r="X3717">
        <v>57.08473</v>
      </c>
      <c r="Y3717">
        <v>52.037128529999997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42464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1138</v>
      </c>
      <c r="J3718">
        <v>53.570214409999998</v>
      </c>
      <c r="K3718">
        <v>48.833376860000001</v>
      </c>
      <c r="L3718">
        <v>50.829219569999999</v>
      </c>
      <c r="M3718">
        <v>46.334748930000003</v>
      </c>
      <c r="N3718">
        <v>163.3510929</v>
      </c>
      <c r="O3718">
        <v>148.90710379999999</v>
      </c>
      <c r="P3718">
        <v>170.18975739999999</v>
      </c>
      <c r="Q3718">
        <v>155.14107329999999</v>
      </c>
      <c r="R3718">
        <v>53.835482730000003</v>
      </c>
      <c r="S3718">
        <v>49.075189360000003</v>
      </c>
      <c r="T3718">
        <v>54.041233509999998</v>
      </c>
      <c r="U3718">
        <v>49.262747040000001</v>
      </c>
      <c r="V3718">
        <v>60.679490000000001</v>
      </c>
      <c r="W3718">
        <v>55.314029169999998</v>
      </c>
      <c r="X3718">
        <v>54.659030000000001</v>
      </c>
      <c r="Y3718">
        <v>49.825916130000003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42465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1136.7</v>
      </c>
      <c r="J3719">
        <v>54.922426379999997</v>
      </c>
      <c r="K3719">
        <v>50.066022230000002</v>
      </c>
      <c r="L3719">
        <v>52.044422249999997</v>
      </c>
      <c r="M3719">
        <v>47.442499769999998</v>
      </c>
      <c r="N3719">
        <v>163.3510929</v>
      </c>
      <c r="O3719">
        <v>148.90710379999999</v>
      </c>
      <c r="P3719">
        <v>170.18975739999999</v>
      </c>
      <c r="Q3719">
        <v>155.14107329999999</v>
      </c>
      <c r="R3719">
        <v>53.835482730000003</v>
      </c>
      <c r="S3719">
        <v>49.075189360000003</v>
      </c>
      <c r="T3719">
        <v>54.041233509999998</v>
      </c>
      <c r="U3719">
        <v>49.262747040000001</v>
      </c>
      <c r="V3719">
        <v>61.590429999999998</v>
      </c>
      <c r="W3719">
        <v>56.144421149999999</v>
      </c>
      <c r="X3719">
        <v>57.08473</v>
      </c>
      <c r="Y3719">
        <v>52.037128529999997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42466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1133.5999999999999</v>
      </c>
      <c r="J3720">
        <v>55.482788800000002</v>
      </c>
      <c r="K3720">
        <v>50.655335340000001</v>
      </c>
      <c r="L3720">
        <v>53.42335302</v>
      </c>
      <c r="M3720">
        <v>48.775087210000002</v>
      </c>
      <c r="N3720">
        <v>163.09795080000001</v>
      </c>
      <c r="O3720">
        <v>148.90710379999999</v>
      </c>
      <c r="P3720">
        <v>169.9260175</v>
      </c>
      <c r="Q3720">
        <v>155.14107329999999</v>
      </c>
      <c r="R3720">
        <v>53.744028810000003</v>
      </c>
      <c r="S3720">
        <v>49.067861600000001</v>
      </c>
      <c r="T3720">
        <v>53.947812370000001</v>
      </c>
      <c r="U3720">
        <v>49.253914340000001</v>
      </c>
      <c r="V3720">
        <v>62.225079999999998</v>
      </c>
      <c r="W3720">
        <v>56.810992419999998</v>
      </c>
      <c r="X3720">
        <v>58.904130000000002</v>
      </c>
      <c r="Y3720">
        <v>53.77899206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42467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1136.4000000000001</v>
      </c>
      <c r="J3721">
        <v>51.039561579999997</v>
      </c>
      <c r="K3721">
        <v>46.281793239999999</v>
      </c>
      <c r="L3721">
        <v>50.035417559999999</v>
      </c>
      <c r="M3721">
        <v>45.371252779999999</v>
      </c>
      <c r="N3721">
        <v>164.21475409999999</v>
      </c>
      <c r="O3721">
        <v>148.90710379999999</v>
      </c>
      <c r="P3721">
        <v>171.08957559999999</v>
      </c>
      <c r="Q3721">
        <v>155.14107329999999</v>
      </c>
      <c r="R3721">
        <v>54.103956660000001</v>
      </c>
      <c r="S3721">
        <v>49.060533790000001</v>
      </c>
      <c r="T3721">
        <v>54.307476110000003</v>
      </c>
      <c r="U3721">
        <v>49.245081710000001</v>
      </c>
      <c r="V3721">
        <v>56.949739999999998</v>
      </c>
      <c r="W3721">
        <v>51.64104099</v>
      </c>
      <c r="X3721">
        <v>55.515630000000002</v>
      </c>
      <c r="Y3721">
        <v>50.340614799999997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42468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1136.3</v>
      </c>
      <c r="J3722">
        <v>50.22935287</v>
      </c>
      <c r="K3722">
        <v>45.775405880000001</v>
      </c>
      <c r="L3722">
        <v>49.229183880000001</v>
      </c>
      <c r="M3722">
        <v>44.863924070000003</v>
      </c>
      <c r="N3722">
        <v>163.39576500000001</v>
      </c>
      <c r="O3722">
        <v>148.90710379999999</v>
      </c>
      <c r="P3722">
        <v>170.23629969999999</v>
      </c>
      <c r="Q3722">
        <v>155.14107329999999</v>
      </c>
      <c r="R3722">
        <v>53.826082849999999</v>
      </c>
      <c r="S3722">
        <v>49.053205920000003</v>
      </c>
      <c r="T3722">
        <v>54.026936190000001</v>
      </c>
      <c r="U3722">
        <v>49.236249149999999</v>
      </c>
      <c r="V3722">
        <v>56.15945</v>
      </c>
      <c r="W3722">
        <v>51.179668280000001</v>
      </c>
      <c r="X3722">
        <v>54.495829999999998</v>
      </c>
      <c r="Y3722">
        <v>49.66356511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42469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1136.3</v>
      </c>
      <c r="J3723">
        <v>51.115716569999996</v>
      </c>
      <c r="K3723">
        <v>47.080884750000003</v>
      </c>
      <c r="L3723">
        <v>48.984343180000003</v>
      </c>
      <c r="M3723">
        <v>45.117751849999998</v>
      </c>
      <c r="N3723">
        <v>161.66844259999999</v>
      </c>
      <c r="O3723">
        <v>148.90710379999999</v>
      </c>
      <c r="P3723">
        <v>168.4366632</v>
      </c>
      <c r="Q3723">
        <v>155.14107329999999</v>
      </c>
      <c r="R3723">
        <v>53.249109730000001</v>
      </c>
      <c r="S3723">
        <v>49.045877990000001</v>
      </c>
      <c r="T3723">
        <v>53.446206279999998</v>
      </c>
      <c r="U3723">
        <v>49.227416669999997</v>
      </c>
      <c r="V3723">
        <v>56.999299999999998</v>
      </c>
      <c r="W3723">
        <v>52.500046050000002</v>
      </c>
      <c r="X3723">
        <v>54.377589999999998</v>
      </c>
      <c r="Y3723">
        <v>50.085281389999999</v>
      </c>
      <c r="AA3723">
        <f t="shared" si="465"/>
        <v>1</v>
      </c>
      <c r="AC3723">
        <f t="shared" si="466"/>
        <v>0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42470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1136.3</v>
      </c>
      <c r="J3724">
        <v>52.867175330000002</v>
      </c>
      <c r="K3724">
        <v>47.671032760000003</v>
      </c>
      <c r="L3724">
        <v>55.868801789999999</v>
      </c>
      <c r="M3724">
        <v>50.377639129999999</v>
      </c>
      <c r="N3724">
        <v>165.1379781</v>
      </c>
      <c r="O3724">
        <v>148.90710379999999</v>
      </c>
      <c r="P3724">
        <v>172.0514502</v>
      </c>
      <c r="Q3724">
        <v>155.14107329999999</v>
      </c>
      <c r="R3724">
        <v>54.383751959999998</v>
      </c>
      <c r="S3724">
        <v>49.038550000000001</v>
      </c>
      <c r="T3724">
        <v>54.583409940000003</v>
      </c>
      <c r="U3724">
        <v>49.21858426</v>
      </c>
      <c r="V3724">
        <v>59.398389999999999</v>
      </c>
      <c r="W3724">
        <v>53.560315600000003</v>
      </c>
      <c r="X3724">
        <v>61.267539999999997</v>
      </c>
      <c r="Y3724">
        <v>55.245752930000002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42471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1139</v>
      </c>
      <c r="J3725">
        <v>51.627003879999997</v>
      </c>
      <c r="K3725">
        <v>46.552753729999999</v>
      </c>
      <c r="L3725">
        <v>54.485652000000002</v>
      </c>
      <c r="M3725">
        <v>49.130434620000003</v>
      </c>
      <c r="N3725">
        <v>165.1379781</v>
      </c>
      <c r="O3725">
        <v>148.90710379999999</v>
      </c>
      <c r="P3725">
        <v>172.0514502</v>
      </c>
      <c r="Q3725">
        <v>155.14107329999999</v>
      </c>
      <c r="R3725">
        <v>54.383751959999998</v>
      </c>
      <c r="S3725">
        <v>49.038550000000001</v>
      </c>
      <c r="T3725">
        <v>54.583409940000003</v>
      </c>
      <c r="U3725">
        <v>49.21858426</v>
      </c>
      <c r="V3725">
        <v>58.617370000000001</v>
      </c>
      <c r="W3725">
        <v>52.856059510000001</v>
      </c>
      <c r="X3725">
        <v>58.639530000000001</v>
      </c>
      <c r="Y3725">
        <v>52.876041479999998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42472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1139.5999999999999</v>
      </c>
      <c r="J3726">
        <v>52.867175330000002</v>
      </c>
      <c r="K3726">
        <v>47.671032760000003</v>
      </c>
      <c r="L3726">
        <v>55.868801789999999</v>
      </c>
      <c r="M3726">
        <v>50.377639129999999</v>
      </c>
      <c r="N3726">
        <v>165.1379781</v>
      </c>
      <c r="O3726">
        <v>148.90710379999999</v>
      </c>
      <c r="P3726">
        <v>172.0514502</v>
      </c>
      <c r="Q3726">
        <v>155.14107329999999</v>
      </c>
      <c r="R3726">
        <v>54.383751959999998</v>
      </c>
      <c r="S3726">
        <v>49.038550000000001</v>
      </c>
      <c r="T3726">
        <v>54.583409940000003</v>
      </c>
      <c r="U3726">
        <v>49.21858426</v>
      </c>
      <c r="V3726">
        <v>59.398389999999999</v>
      </c>
      <c r="W3726">
        <v>53.560315600000003</v>
      </c>
      <c r="X3726">
        <v>61.267539999999997</v>
      </c>
      <c r="Y3726">
        <v>55.245752930000002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42473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1129.8</v>
      </c>
      <c r="J3727">
        <v>53.182498209999999</v>
      </c>
      <c r="K3727">
        <v>47.830288889999999</v>
      </c>
      <c r="L3727">
        <v>58.638877649999998</v>
      </c>
      <c r="M3727">
        <v>52.73754623</v>
      </c>
      <c r="N3727">
        <v>165.56980870000001</v>
      </c>
      <c r="O3727">
        <v>148.90710379999999</v>
      </c>
      <c r="P3727">
        <v>172.50135940000001</v>
      </c>
      <c r="Q3727">
        <v>155.14107329999999</v>
      </c>
      <c r="R3727">
        <v>54.52458489</v>
      </c>
      <c r="S3727">
        <v>49.037309909999998</v>
      </c>
      <c r="T3727">
        <v>54.719461430000003</v>
      </c>
      <c r="U3727">
        <v>49.212574359999998</v>
      </c>
      <c r="V3727">
        <v>59.35201</v>
      </c>
      <c r="W3727">
        <v>53.378909970000002</v>
      </c>
      <c r="X3727">
        <v>65.107669999999999</v>
      </c>
      <c r="Y3727">
        <v>58.555328719999999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42474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1125.2</v>
      </c>
      <c r="J3728">
        <v>52.383953959999999</v>
      </c>
      <c r="K3728">
        <v>47.154517920000004</v>
      </c>
      <c r="L3728">
        <v>59.440421360000002</v>
      </c>
      <c r="M3728">
        <v>53.506545469999999</v>
      </c>
      <c r="N3728">
        <v>165.42090160000001</v>
      </c>
      <c r="O3728">
        <v>148.90710379999999</v>
      </c>
      <c r="P3728">
        <v>172.3462183</v>
      </c>
      <c r="Q3728">
        <v>155.14107329999999</v>
      </c>
      <c r="R3728">
        <v>54.474169949999997</v>
      </c>
      <c r="S3728">
        <v>49.036069810000001</v>
      </c>
      <c r="T3728">
        <v>54.66357249</v>
      </c>
      <c r="U3728">
        <v>49.206564489999998</v>
      </c>
      <c r="V3728">
        <v>58.385379999999998</v>
      </c>
      <c r="W3728">
        <v>52.556827800000001</v>
      </c>
      <c r="X3728">
        <v>66.097530000000006</v>
      </c>
      <c r="Y3728">
        <v>59.499081830000002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42475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1128.4000000000001</v>
      </c>
      <c r="J3729">
        <v>51.623855050000003</v>
      </c>
      <c r="K3729">
        <v>46.659305000000003</v>
      </c>
      <c r="L3729">
        <v>60.016655370000002</v>
      </c>
      <c r="M3729">
        <v>54.244988579999998</v>
      </c>
      <c r="N3729">
        <v>164.75081969999999</v>
      </c>
      <c r="O3729">
        <v>148.90710379999999</v>
      </c>
      <c r="P3729">
        <v>171.64808350000001</v>
      </c>
      <c r="Q3729">
        <v>155.14107329999999</v>
      </c>
      <c r="R3729">
        <v>54.252135590000002</v>
      </c>
      <c r="S3729">
        <v>49.034829709999997</v>
      </c>
      <c r="T3729">
        <v>54.43549368</v>
      </c>
      <c r="U3729">
        <v>49.200554660000002</v>
      </c>
      <c r="V3729">
        <v>57.284460000000003</v>
      </c>
      <c r="W3729">
        <v>51.775542299999998</v>
      </c>
      <c r="X3729">
        <v>67.032960000000003</v>
      </c>
      <c r="Y3729">
        <v>60.586550979999998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42476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1128.4000000000001</v>
      </c>
      <c r="J3730">
        <v>53.950305399999998</v>
      </c>
      <c r="K3730">
        <v>47.697202189999999</v>
      </c>
      <c r="L3730">
        <v>70.144072390000005</v>
      </c>
      <c r="M3730">
        <v>62.014032700000001</v>
      </c>
      <c r="N3730">
        <v>168.42882510000001</v>
      </c>
      <c r="O3730">
        <v>148.90710379999999</v>
      </c>
      <c r="P3730">
        <v>175.48006799999999</v>
      </c>
      <c r="Q3730">
        <v>155.14107329999999</v>
      </c>
      <c r="R3730">
        <v>55.461893199999999</v>
      </c>
      <c r="S3730">
        <v>49.03358961</v>
      </c>
      <c r="T3730">
        <v>55.643949689999999</v>
      </c>
      <c r="U3730">
        <v>49.194544860000001</v>
      </c>
      <c r="V3730">
        <v>61.974229999999999</v>
      </c>
      <c r="W3730">
        <v>54.791114839999999</v>
      </c>
      <c r="X3730">
        <v>75.990070000000003</v>
      </c>
      <c r="Y3730">
        <v>67.182450709999998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42477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1128.4000000000001</v>
      </c>
      <c r="J3731">
        <v>53.067049709999999</v>
      </c>
      <c r="K3731">
        <v>47.049427889999997</v>
      </c>
      <c r="L3731">
        <v>67.336140290000003</v>
      </c>
      <c r="M3731">
        <v>59.700452419999998</v>
      </c>
      <c r="N3731">
        <v>167.95232240000001</v>
      </c>
      <c r="O3731">
        <v>148.90710379999999</v>
      </c>
      <c r="P3731">
        <v>174.98361650000001</v>
      </c>
      <c r="Q3731">
        <v>155.14107329999999</v>
      </c>
      <c r="R3731">
        <v>55.303587010000001</v>
      </c>
      <c r="S3731">
        <v>49.032349500000002</v>
      </c>
      <c r="T3731">
        <v>55.479748739999998</v>
      </c>
      <c r="U3731">
        <v>49.188535100000003</v>
      </c>
      <c r="V3731">
        <v>60.812869999999997</v>
      </c>
      <c r="W3731">
        <v>53.916898660000001</v>
      </c>
      <c r="X3731">
        <v>72.725399999999993</v>
      </c>
      <c r="Y3731">
        <v>64.478588529999996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42478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1130.5999999999999</v>
      </c>
      <c r="J3732">
        <v>51.941910810000003</v>
      </c>
      <c r="K3732">
        <v>46.051875889999998</v>
      </c>
      <c r="L3732">
        <v>65.529546719999999</v>
      </c>
      <c r="M3732">
        <v>58.098720380000003</v>
      </c>
      <c r="N3732">
        <v>167.95232240000001</v>
      </c>
      <c r="O3732">
        <v>148.90710379999999</v>
      </c>
      <c r="P3732">
        <v>174.98361650000001</v>
      </c>
      <c r="Q3732">
        <v>155.14107329999999</v>
      </c>
      <c r="R3732">
        <v>55.303587010000001</v>
      </c>
      <c r="S3732">
        <v>49.032349500000002</v>
      </c>
      <c r="T3732">
        <v>55.479748739999998</v>
      </c>
      <c r="U3732">
        <v>49.188535100000003</v>
      </c>
      <c r="V3732">
        <v>60.167110000000001</v>
      </c>
      <c r="W3732">
        <v>53.344365639999999</v>
      </c>
      <c r="X3732">
        <v>69.563640000000007</v>
      </c>
      <c r="Y3732">
        <v>61.675361289999998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42479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1134.3</v>
      </c>
      <c r="J3733">
        <v>53.067049709999999</v>
      </c>
      <c r="K3733">
        <v>47.049427889999997</v>
      </c>
      <c r="L3733">
        <v>67.336140290000003</v>
      </c>
      <c r="M3733">
        <v>59.700452419999998</v>
      </c>
      <c r="N3733">
        <v>167.95232240000001</v>
      </c>
      <c r="O3733">
        <v>148.90710379999999</v>
      </c>
      <c r="P3733">
        <v>174.98361650000001</v>
      </c>
      <c r="Q3733">
        <v>155.14107329999999</v>
      </c>
      <c r="R3733">
        <v>55.303587010000001</v>
      </c>
      <c r="S3733">
        <v>49.032349500000002</v>
      </c>
      <c r="T3733">
        <v>55.479748739999998</v>
      </c>
      <c r="U3733">
        <v>49.188535100000003</v>
      </c>
      <c r="V3733">
        <v>60.812869999999997</v>
      </c>
      <c r="W3733">
        <v>53.916898660000001</v>
      </c>
      <c r="X3733">
        <v>72.725399999999993</v>
      </c>
      <c r="Y3733">
        <v>64.478588529999996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42480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1137.9000000000001</v>
      </c>
      <c r="J3734">
        <v>53.10157804</v>
      </c>
      <c r="K3734">
        <v>47.113457580000002</v>
      </c>
      <c r="L3734">
        <v>68.562859369999998</v>
      </c>
      <c r="M3734">
        <v>60.831212290000003</v>
      </c>
      <c r="N3734">
        <v>167.8331967</v>
      </c>
      <c r="O3734">
        <v>148.90710379999999</v>
      </c>
      <c r="P3734">
        <v>174.8595037</v>
      </c>
      <c r="Q3734">
        <v>155.14107329999999</v>
      </c>
      <c r="R3734">
        <v>55.262963399999997</v>
      </c>
      <c r="S3734">
        <v>49.031109399999998</v>
      </c>
      <c r="T3734">
        <v>55.433624350000002</v>
      </c>
      <c r="U3734">
        <v>49.18252537</v>
      </c>
      <c r="V3734">
        <v>60.554989999999997</v>
      </c>
      <c r="W3734">
        <v>53.726368559999997</v>
      </c>
      <c r="X3734">
        <v>74.763469999999998</v>
      </c>
      <c r="Y3734">
        <v>66.332596929999994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42481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1135.5</v>
      </c>
      <c r="J3735">
        <v>53.470265939999997</v>
      </c>
      <c r="K3735">
        <v>47.690212219999999</v>
      </c>
      <c r="L3735">
        <v>68.156409150000002</v>
      </c>
      <c r="M3735">
        <v>60.788805879999998</v>
      </c>
      <c r="N3735">
        <v>166.95464480000001</v>
      </c>
      <c r="O3735">
        <v>148.90710379999999</v>
      </c>
      <c r="P3735">
        <v>173.94417129999999</v>
      </c>
      <c r="Q3735">
        <v>155.14107329999999</v>
      </c>
      <c r="R3735">
        <v>54.972289449999998</v>
      </c>
      <c r="S3735">
        <v>49.029869290000001</v>
      </c>
      <c r="T3735">
        <v>55.136709379999999</v>
      </c>
      <c r="U3735">
        <v>49.176515680000001</v>
      </c>
      <c r="V3735">
        <v>61.7087</v>
      </c>
      <c r="W3735">
        <v>55.0380842</v>
      </c>
      <c r="X3735">
        <v>73.466539999999995</v>
      </c>
      <c r="Y3735">
        <v>65.524919729999993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42482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1126.3</v>
      </c>
      <c r="J3736">
        <v>54.354703790000002</v>
      </c>
      <c r="K3736">
        <v>48.656972330000002</v>
      </c>
      <c r="L3736">
        <v>66.908756389999994</v>
      </c>
      <c r="M3736">
        <v>59.895046450000002</v>
      </c>
      <c r="N3736">
        <v>166.34412570000001</v>
      </c>
      <c r="O3736">
        <v>148.90710379999999</v>
      </c>
      <c r="P3736">
        <v>173.30809289999999</v>
      </c>
      <c r="Q3736">
        <v>155.14107329999999</v>
      </c>
      <c r="R3736">
        <v>54.769881660000003</v>
      </c>
      <c r="S3736">
        <v>49.028629180000003</v>
      </c>
      <c r="T3736">
        <v>54.928372269999997</v>
      </c>
      <c r="U3736">
        <v>49.170506019999998</v>
      </c>
      <c r="V3736">
        <v>61.551670000000001</v>
      </c>
      <c r="W3736">
        <v>55.099516610000002</v>
      </c>
      <c r="X3736">
        <v>73.349450000000004</v>
      </c>
      <c r="Y3736">
        <v>65.660594399999994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42483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1126.3</v>
      </c>
      <c r="J3737">
        <v>53.607158830000003</v>
      </c>
      <c r="K3737">
        <v>48.060927769999999</v>
      </c>
      <c r="L3737">
        <v>66.570429509999997</v>
      </c>
      <c r="M3737">
        <v>59.68301014</v>
      </c>
      <c r="N3737">
        <v>166.09098359999999</v>
      </c>
      <c r="O3737">
        <v>148.90710379999999</v>
      </c>
      <c r="P3737">
        <v>173.0443531</v>
      </c>
      <c r="Q3737">
        <v>155.14107329999999</v>
      </c>
      <c r="R3737">
        <v>54.685149770000002</v>
      </c>
      <c r="S3737">
        <v>49.027389069999998</v>
      </c>
      <c r="T3737">
        <v>54.838079280000002</v>
      </c>
      <c r="U3737">
        <v>49.164496389999996</v>
      </c>
      <c r="V3737">
        <v>61.813400000000001</v>
      </c>
      <c r="W3737">
        <v>55.418145959999997</v>
      </c>
      <c r="X3737">
        <v>71.744479999999996</v>
      </c>
      <c r="Y3737">
        <v>64.321750039999998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42484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1126.3</v>
      </c>
      <c r="J3738">
        <v>52.508118899999999</v>
      </c>
      <c r="K3738">
        <v>47.075595210000003</v>
      </c>
      <c r="L3738">
        <v>64.880585969999998</v>
      </c>
      <c r="M3738">
        <v>58.167998900000001</v>
      </c>
      <c r="N3738">
        <v>166.09098359999999</v>
      </c>
      <c r="O3738">
        <v>148.90710379999999</v>
      </c>
      <c r="P3738">
        <v>173.0443531</v>
      </c>
      <c r="Q3738">
        <v>155.14107329999999</v>
      </c>
      <c r="R3738">
        <v>54.685149770000002</v>
      </c>
      <c r="S3738">
        <v>49.027389069999998</v>
      </c>
      <c r="T3738">
        <v>54.838079280000002</v>
      </c>
      <c r="U3738">
        <v>49.164496389999996</v>
      </c>
      <c r="V3738">
        <v>61.048000000000002</v>
      </c>
      <c r="W3738">
        <v>54.731934729999999</v>
      </c>
      <c r="X3738">
        <v>68.961129999999997</v>
      </c>
      <c r="Y3738">
        <v>61.826367220000002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42485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1126.4000000000001</v>
      </c>
      <c r="J3739">
        <v>51.376324789999998</v>
      </c>
      <c r="K3739">
        <v>46.060897249999996</v>
      </c>
      <c r="L3739">
        <v>63.15813747</v>
      </c>
      <c r="M3739">
        <v>56.623756020000002</v>
      </c>
      <c r="N3739">
        <v>166.09098359999999</v>
      </c>
      <c r="O3739">
        <v>148.90710379999999</v>
      </c>
      <c r="P3739">
        <v>173.0443531</v>
      </c>
      <c r="Q3739">
        <v>155.14107329999999</v>
      </c>
      <c r="R3739">
        <v>54.685149770000002</v>
      </c>
      <c r="S3739">
        <v>49.027389069999998</v>
      </c>
      <c r="T3739">
        <v>54.838079280000002</v>
      </c>
      <c r="U3739">
        <v>49.164496389999996</v>
      </c>
      <c r="V3739">
        <v>60.361620000000002</v>
      </c>
      <c r="W3739">
        <v>54.116568049999998</v>
      </c>
      <c r="X3739">
        <v>65.824830000000006</v>
      </c>
      <c r="Y3739">
        <v>59.014550829999997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42486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1128.7</v>
      </c>
      <c r="J3740">
        <v>52.508118899999999</v>
      </c>
      <c r="K3740">
        <v>47.075595210000003</v>
      </c>
      <c r="L3740">
        <v>64.880585969999998</v>
      </c>
      <c r="M3740">
        <v>58.167998900000001</v>
      </c>
      <c r="N3740">
        <v>166.09098359999999</v>
      </c>
      <c r="O3740">
        <v>148.90710379999999</v>
      </c>
      <c r="P3740">
        <v>173.0443531</v>
      </c>
      <c r="Q3740">
        <v>155.14107329999999</v>
      </c>
      <c r="R3740">
        <v>54.685149770000002</v>
      </c>
      <c r="S3740">
        <v>49.027389069999998</v>
      </c>
      <c r="T3740">
        <v>54.838079280000002</v>
      </c>
      <c r="U3740">
        <v>49.164496389999996</v>
      </c>
      <c r="V3740">
        <v>61.048000000000002</v>
      </c>
      <c r="W3740">
        <v>54.731934729999999</v>
      </c>
      <c r="X3740">
        <v>68.961129999999997</v>
      </c>
      <c r="Y3740">
        <v>61.826367220000002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42487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1130.3</v>
      </c>
      <c r="J3741">
        <v>53.607158830000003</v>
      </c>
      <c r="K3741">
        <v>48.060927769999999</v>
      </c>
      <c r="L3741">
        <v>66.570429509999997</v>
      </c>
      <c r="M3741">
        <v>59.68301014</v>
      </c>
      <c r="N3741">
        <v>166.09098359999999</v>
      </c>
      <c r="O3741">
        <v>148.90710379999999</v>
      </c>
      <c r="P3741">
        <v>173.0443531</v>
      </c>
      <c r="Q3741">
        <v>155.14107329999999</v>
      </c>
      <c r="R3741">
        <v>54.685149770000002</v>
      </c>
      <c r="S3741">
        <v>49.027389069999998</v>
      </c>
      <c r="T3741">
        <v>54.838079280000002</v>
      </c>
      <c r="U3741">
        <v>49.164496389999996</v>
      </c>
      <c r="V3741">
        <v>61.813400000000001</v>
      </c>
      <c r="W3741">
        <v>55.418145959999997</v>
      </c>
      <c r="X3741">
        <v>71.744479999999996</v>
      </c>
      <c r="Y3741">
        <v>64.321750039999998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42488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1135.8</v>
      </c>
      <c r="J3742">
        <v>54.171536809999999</v>
      </c>
      <c r="K3742">
        <v>48.393368600000002</v>
      </c>
      <c r="L3742">
        <v>66.341064290000006</v>
      </c>
      <c r="M3742">
        <v>59.264842139999999</v>
      </c>
      <c r="N3742">
        <v>166.686612</v>
      </c>
      <c r="O3742">
        <v>148.90710379999999</v>
      </c>
      <c r="P3742">
        <v>173.66491740000001</v>
      </c>
      <c r="Q3742">
        <v>155.14107329999999</v>
      </c>
      <c r="R3742">
        <v>54.87987115</v>
      </c>
      <c r="S3742">
        <v>49.02614896</v>
      </c>
      <c r="T3742">
        <v>55.028010129999998</v>
      </c>
      <c r="U3742">
        <v>49.158486799999999</v>
      </c>
      <c r="V3742">
        <v>62.511180000000003</v>
      </c>
      <c r="W3742">
        <v>55.843469720000002</v>
      </c>
      <c r="X3742">
        <v>71.229979999999998</v>
      </c>
      <c r="Y3742">
        <v>63.632285150000001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42489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1140.3</v>
      </c>
      <c r="J3743">
        <v>55.677114750000001</v>
      </c>
      <c r="K3743">
        <v>49.167356720000001</v>
      </c>
      <c r="L3743">
        <v>68.556911619999994</v>
      </c>
      <c r="M3743">
        <v>60.541250099999999</v>
      </c>
      <c r="N3743">
        <v>168.62240439999999</v>
      </c>
      <c r="O3743">
        <v>148.90710379999999</v>
      </c>
      <c r="P3743">
        <v>175.6817514</v>
      </c>
      <c r="Q3743">
        <v>155.14107329999999</v>
      </c>
      <c r="R3743">
        <v>55.515806779999998</v>
      </c>
      <c r="S3743">
        <v>49.024908850000003</v>
      </c>
      <c r="T3743">
        <v>55.66026523</v>
      </c>
      <c r="U3743">
        <v>49.152477249999997</v>
      </c>
      <c r="V3743">
        <v>64.547939999999997</v>
      </c>
      <c r="W3743">
        <v>57.001006709999999</v>
      </c>
      <c r="X3743">
        <v>73.282330000000002</v>
      </c>
      <c r="Y3743">
        <v>64.714173439999996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42490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1140.3</v>
      </c>
      <c r="J3744">
        <v>56.838601400000002</v>
      </c>
      <c r="K3744">
        <v>49.9241119</v>
      </c>
      <c r="L3744">
        <v>68.42835049</v>
      </c>
      <c r="M3744">
        <v>60.103952999999997</v>
      </c>
      <c r="N3744">
        <v>169.5307377</v>
      </c>
      <c r="O3744">
        <v>148.90710379999999</v>
      </c>
      <c r="P3744">
        <v>176.62811189999999</v>
      </c>
      <c r="Q3744">
        <v>155.14107329999999</v>
      </c>
      <c r="R3744">
        <v>55.813446849999998</v>
      </c>
      <c r="S3744">
        <v>49.023668729999997</v>
      </c>
      <c r="T3744">
        <v>55.953253500000002</v>
      </c>
      <c r="U3744">
        <v>49.146467719999997</v>
      </c>
      <c r="V3744">
        <v>64.956699999999998</v>
      </c>
      <c r="W3744">
        <v>57.054633289999998</v>
      </c>
      <c r="X3744">
        <v>74.125429999999994</v>
      </c>
      <c r="Y3744">
        <v>65.107975409999995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42491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1140.3</v>
      </c>
      <c r="J3745">
        <v>55.91375334</v>
      </c>
      <c r="K3745">
        <v>48.909861210000003</v>
      </c>
      <c r="L3745">
        <v>67.150169379999994</v>
      </c>
      <c r="M3745">
        <v>58.738776569999999</v>
      </c>
      <c r="N3745">
        <v>170.2306011</v>
      </c>
      <c r="O3745">
        <v>148.90710379999999</v>
      </c>
      <c r="P3745">
        <v>177.35727499999999</v>
      </c>
      <c r="Q3745">
        <v>155.14107329999999</v>
      </c>
      <c r="R3745">
        <v>56.042440399999997</v>
      </c>
      <c r="S3745">
        <v>49.022428619999999</v>
      </c>
      <c r="T3745">
        <v>56.33736777</v>
      </c>
      <c r="U3745">
        <v>49.280412679999998</v>
      </c>
      <c r="V3745">
        <v>64.423029999999997</v>
      </c>
      <c r="W3745">
        <v>56.353245280000003</v>
      </c>
      <c r="X3745">
        <v>71.957509999999999</v>
      </c>
      <c r="Y3745">
        <v>62.943938070000002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42492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1149.3</v>
      </c>
      <c r="J3746">
        <v>54.687681120000001</v>
      </c>
      <c r="K3746">
        <v>47.837369770000002</v>
      </c>
      <c r="L3746">
        <v>65.387851310000002</v>
      </c>
      <c r="M3746">
        <v>57.197210730000002</v>
      </c>
      <c r="N3746">
        <v>170.2306011</v>
      </c>
      <c r="O3746">
        <v>148.90710379999999</v>
      </c>
      <c r="P3746">
        <v>177.35727499999999</v>
      </c>
      <c r="Q3746">
        <v>155.14107329999999</v>
      </c>
      <c r="R3746">
        <v>56.042440399999997</v>
      </c>
      <c r="S3746">
        <v>49.022428619999999</v>
      </c>
      <c r="T3746">
        <v>56.33736777</v>
      </c>
      <c r="U3746">
        <v>49.280412679999998</v>
      </c>
      <c r="V3746">
        <v>63.684080000000002</v>
      </c>
      <c r="W3746">
        <v>55.706857939999999</v>
      </c>
      <c r="X3746">
        <v>68.84478</v>
      </c>
      <c r="Y3746">
        <v>60.221116170000002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42493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1156.9000000000001</v>
      </c>
      <c r="J3747">
        <v>55.91375334</v>
      </c>
      <c r="K3747">
        <v>48.909861210000003</v>
      </c>
      <c r="L3747">
        <v>67.150169379999994</v>
      </c>
      <c r="M3747">
        <v>58.738776569999999</v>
      </c>
      <c r="N3747">
        <v>170.2306011</v>
      </c>
      <c r="O3747">
        <v>148.90710379999999</v>
      </c>
      <c r="P3747">
        <v>177.35727499999999</v>
      </c>
      <c r="Q3747">
        <v>155.14107329999999</v>
      </c>
      <c r="R3747">
        <v>56.042440399999997</v>
      </c>
      <c r="S3747">
        <v>49.022428619999999</v>
      </c>
      <c r="T3747">
        <v>56.33736777</v>
      </c>
      <c r="U3747">
        <v>49.280412679999998</v>
      </c>
      <c r="V3747">
        <v>64.423029999999997</v>
      </c>
      <c r="W3747">
        <v>56.353245280000003</v>
      </c>
      <c r="X3747">
        <v>71.957509999999999</v>
      </c>
      <c r="Y3747">
        <v>62.943938070000002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42494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1150.5</v>
      </c>
      <c r="J3748">
        <v>57.715763889999998</v>
      </c>
      <c r="K3748">
        <v>50.716839970000002</v>
      </c>
      <c r="L3748">
        <v>67.960019189999997</v>
      </c>
      <c r="M3748">
        <v>59.71882179</v>
      </c>
      <c r="N3748">
        <v>169.4562842</v>
      </c>
      <c r="O3748">
        <v>148.90710379999999</v>
      </c>
      <c r="P3748">
        <v>176.55054139999999</v>
      </c>
      <c r="Q3748">
        <v>155.14107329999999</v>
      </c>
      <c r="R3748">
        <v>55.786112510000002</v>
      </c>
      <c r="S3748">
        <v>49.021188500000001</v>
      </c>
      <c r="T3748">
        <v>56.071057840000002</v>
      </c>
      <c r="U3748">
        <v>49.271579819999999</v>
      </c>
      <c r="V3748">
        <v>65.444839999999999</v>
      </c>
      <c r="W3748">
        <v>57.508646749999997</v>
      </c>
      <c r="X3748">
        <v>74.144310000000004</v>
      </c>
      <c r="Y3748">
        <v>65.153172229999996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42495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1143.9000000000001</v>
      </c>
      <c r="J3749">
        <v>57.520915070000001</v>
      </c>
      <c r="K3749">
        <v>50.603426640000002</v>
      </c>
      <c r="L3749">
        <v>67.728332539999997</v>
      </c>
      <c r="M3749">
        <v>59.583295980000003</v>
      </c>
      <c r="N3749">
        <v>169.26270489999999</v>
      </c>
      <c r="O3749">
        <v>148.90710379999999</v>
      </c>
      <c r="P3749">
        <v>176.34885800000001</v>
      </c>
      <c r="Q3749">
        <v>155.14107329999999</v>
      </c>
      <c r="R3749">
        <v>55.720975320000001</v>
      </c>
      <c r="S3749">
        <v>49.019948380000002</v>
      </c>
      <c r="T3749">
        <v>55.996964560000002</v>
      </c>
      <c r="U3749">
        <v>49.262747040000001</v>
      </c>
      <c r="V3749">
        <v>64.351399999999998</v>
      </c>
      <c r="W3749">
        <v>56.612474710000001</v>
      </c>
      <c r="X3749">
        <v>74.87764</v>
      </c>
      <c r="Y3749">
        <v>65.872824840000007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42496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1142.7</v>
      </c>
      <c r="J3750">
        <v>56.741041299999999</v>
      </c>
      <c r="K3750">
        <v>50.053847300000001</v>
      </c>
      <c r="L3750">
        <v>68.466550409999996</v>
      </c>
      <c r="M3750">
        <v>60.397450970000001</v>
      </c>
      <c r="N3750">
        <v>168.80109289999999</v>
      </c>
      <c r="O3750">
        <v>148.90710379999999</v>
      </c>
      <c r="P3750">
        <v>175.86792070000001</v>
      </c>
      <c r="Q3750">
        <v>155.14107329999999</v>
      </c>
      <c r="R3750">
        <v>55.567607680000002</v>
      </c>
      <c r="S3750">
        <v>49.018708259999997</v>
      </c>
      <c r="T3750">
        <v>55.834237289999997</v>
      </c>
      <c r="U3750">
        <v>49.253914340000001</v>
      </c>
      <c r="V3750">
        <v>64.445920000000001</v>
      </c>
      <c r="W3750">
        <v>56.850670430000001</v>
      </c>
      <c r="X3750">
        <v>74.622699999999995</v>
      </c>
      <c r="Y3750">
        <v>65.828069869999993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42497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1142.7</v>
      </c>
      <c r="J3751">
        <v>54.56209698</v>
      </c>
      <c r="K3751">
        <v>48.013108920000001</v>
      </c>
      <c r="L3751">
        <v>66.758269619999993</v>
      </c>
      <c r="M3751">
        <v>58.745397410000002</v>
      </c>
      <c r="N3751">
        <v>169.2180328</v>
      </c>
      <c r="O3751">
        <v>148.90710379999999</v>
      </c>
      <c r="P3751">
        <v>176.30231570000001</v>
      </c>
      <c r="Q3751">
        <v>155.14107329999999</v>
      </c>
      <c r="R3751">
        <v>55.703450789999998</v>
      </c>
      <c r="S3751">
        <v>49.017468139999998</v>
      </c>
      <c r="T3751">
        <v>55.962110850000002</v>
      </c>
      <c r="U3751">
        <v>49.245081710000001</v>
      </c>
      <c r="V3751">
        <v>61.406149999999997</v>
      </c>
      <c r="W3751">
        <v>54.035682860000001</v>
      </c>
      <c r="X3751">
        <v>73.428399999999996</v>
      </c>
      <c r="Y3751">
        <v>64.61492432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42498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1142.7</v>
      </c>
      <c r="J3752">
        <v>52.736727690000002</v>
      </c>
      <c r="K3752">
        <v>46.410919370000002</v>
      </c>
      <c r="L3752">
        <v>65.823052989999994</v>
      </c>
      <c r="M3752">
        <v>57.927530570000002</v>
      </c>
      <c r="N3752">
        <v>169.20314210000001</v>
      </c>
      <c r="O3752">
        <v>148.90710379999999</v>
      </c>
      <c r="P3752">
        <v>176.2868015</v>
      </c>
      <c r="Q3752">
        <v>155.14107329999999</v>
      </c>
      <c r="R3752">
        <v>55.697139890000003</v>
      </c>
      <c r="S3752">
        <v>49.016228009999999</v>
      </c>
      <c r="T3752">
        <v>55.94714991</v>
      </c>
      <c r="U3752">
        <v>49.236249149999999</v>
      </c>
      <c r="V3752">
        <v>60.644689999999997</v>
      </c>
      <c r="W3752">
        <v>53.370315939999998</v>
      </c>
      <c r="X3752">
        <v>70.78877</v>
      </c>
      <c r="Y3752">
        <v>62.297606270000003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42499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1139.5</v>
      </c>
      <c r="J3753">
        <v>51.607144740000003</v>
      </c>
      <c r="K3753">
        <v>45.416830709999999</v>
      </c>
      <c r="L3753">
        <v>64.068669040000003</v>
      </c>
      <c r="M3753">
        <v>56.38358624</v>
      </c>
      <c r="N3753">
        <v>169.20314210000001</v>
      </c>
      <c r="O3753">
        <v>148.90710379999999</v>
      </c>
      <c r="P3753">
        <v>176.2868015</v>
      </c>
      <c r="Q3753">
        <v>155.14107329999999</v>
      </c>
      <c r="R3753">
        <v>55.697139890000003</v>
      </c>
      <c r="S3753">
        <v>49.016228009999999</v>
      </c>
      <c r="T3753">
        <v>55.94714991</v>
      </c>
      <c r="U3753">
        <v>49.236249149999999</v>
      </c>
      <c r="V3753">
        <v>59.998939999999997</v>
      </c>
      <c r="W3753">
        <v>52.802024109999998</v>
      </c>
      <c r="X3753">
        <v>67.71857</v>
      </c>
      <c r="Y3753">
        <v>59.595678960000001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42500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1137.5</v>
      </c>
      <c r="J3754">
        <v>52.736727690000002</v>
      </c>
      <c r="K3754">
        <v>46.410919370000002</v>
      </c>
      <c r="L3754">
        <v>65.823052989999994</v>
      </c>
      <c r="M3754">
        <v>57.927530570000002</v>
      </c>
      <c r="N3754">
        <v>169.20314210000001</v>
      </c>
      <c r="O3754">
        <v>148.90710379999999</v>
      </c>
      <c r="P3754">
        <v>176.2868015</v>
      </c>
      <c r="Q3754">
        <v>155.14107329999999</v>
      </c>
      <c r="R3754">
        <v>55.697139890000003</v>
      </c>
      <c r="S3754">
        <v>49.016228009999999</v>
      </c>
      <c r="T3754">
        <v>55.94714991</v>
      </c>
      <c r="U3754">
        <v>49.236249149999999</v>
      </c>
      <c r="V3754">
        <v>60.644689999999997</v>
      </c>
      <c r="W3754">
        <v>53.370315939999998</v>
      </c>
      <c r="X3754">
        <v>70.78877</v>
      </c>
      <c r="Y3754">
        <v>62.297606270000003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42501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1140.9000000000001</v>
      </c>
      <c r="J3755">
        <v>52.600753310000002</v>
      </c>
      <c r="K3755">
        <v>46.181521779999997</v>
      </c>
      <c r="L3755">
        <v>66.751850820000001</v>
      </c>
      <c r="M3755">
        <v>58.605663579999998</v>
      </c>
      <c r="N3755">
        <v>169.6051913</v>
      </c>
      <c r="O3755">
        <v>148.90710379999999</v>
      </c>
      <c r="P3755">
        <v>176.7056824</v>
      </c>
      <c r="Q3755">
        <v>155.14107329999999</v>
      </c>
      <c r="R3755">
        <v>55.828071199999997</v>
      </c>
      <c r="S3755">
        <v>49.01498789</v>
      </c>
      <c r="T3755">
        <v>56.070027580000001</v>
      </c>
      <c r="U3755">
        <v>49.227416669999997</v>
      </c>
      <c r="V3755">
        <v>60.684510000000003</v>
      </c>
      <c r="W3755">
        <v>53.278762069999999</v>
      </c>
      <c r="X3755">
        <v>71.79853</v>
      </c>
      <c r="Y3755">
        <v>63.036461809999999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42502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1138.9000000000001</v>
      </c>
      <c r="J3756">
        <v>53.198833919999998</v>
      </c>
      <c r="K3756">
        <v>46.682023450000003</v>
      </c>
      <c r="L3756">
        <v>66.114189120000006</v>
      </c>
      <c r="M3756">
        <v>58.015258969999998</v>
      </c>
      <c r="N3756">
        <v>169.6945355</v>
      </c>
      <c r="O3756">
        <v>148.90710379999999</v>
      </c>
      <c r="P3756">
        <v>176.79876709999999</v>
      </c>
      <c r="Q3756">
        <v>155.14107329999999</v>
      </c>
      <c r="R3756">
        <v>55.856066949999999</v>
      </c>
      <c r="S3756">
        <v>49.013747760000001</v>
      </c>
      <c r="T3756">
        <v>56.089498620000001</v>
      </c>
      <c r="U3756">
        <v>49.21858426</v>
      </c>
      <c r="V3756">
        <v>60.791429999999998</v>
      </c>
      <c r="W3756">
        <v>53.344533169999998</v>
      </c>
      <c r="X3756">
        <v>71.707750000000004</v>
      </c>
      <c r="Y3756">
        <v>62.923613549999999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42503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1134.8</v>
      </c>
      <c r="J3757">
        <v>54.458548720000003</v>
      </c>
      <c r="K3757">
        <v>48.201937260000001</v>
      </c>
      <c r="L3757">
        <v>65.396469240000002</v>
      </c>
      <c r="M3757">
        <v>57.883226450000002</v>
      </c>
      <c r="N3757">
        <v>168.2352459</v>
      </c>
      <c r="O3757">
        <v>148.90710379999999</v>
      </c>
      <c r="P3757">
        <v>175.27838460000001</v>
      </c>
      <c r="Q3757">
        <v>155.14107329999999</v>
      </c>
      <c r="R3757">
        <v>55.361346730000001</v>
      </c>
      <c r="S3757">
        <v>49.001014990000002</v>
      </c>
      <c r="T3757">
        <v>55.600366510000001</v>
      </c>
      <c r="U3757">
        <v>49.212574359999998</v>
      </c>
      <c r="V3757">
        <v>62.064480000000003</v>
      </c>
      <c r="W3757">
        <v>54.93404142</v>
      </c>
      <c r="X3757">
        <v>71.036640000000006</v>
      </c>
      <c r="Y3757">
        <v>62.875411579999998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42504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1134.8</v>
      </c>
      <c r="J3758">
        <v>54.662951829999997</v>
      </c>
      <c r="K3758">
        <v>48.580653949999999</v>
      </c>
      <c r="L3758">
        <v>64.50808997</v>
      </c>
      <c r="M3758">
        <v>57.33033236</v>
      </c>
      <c r="N3758">
        <v>167.55027319999999</v>
      </c>
      <c r="O3758">
        <v>148.90710379999999</v>
      </c>
      <c r="P3758">
        <v>174.56473560000001</v>
      </c>
      <c r="Q3758">
        <v>155.14107329999999</v>
      </c>
      <c r="R3758">
        <v>55.121614960000002</v>
      </c>
      <c r="S3758">
        <v>48.988282050000002</v>
      </c>
      <c r="T3758">
        <v>55.367226369999997</v>
      </c>
      <c r="U3758">
        <v>49.206564489999998</v>
      </c>
      <c r="V3758">
        <v>61.371699999999997</v>
      </c>
      <c r="W3758">
        <v>54.542925699999998</v>
      </c>
      <c r="X3758">
        <v>71.076359999999994</v>
      </c>
      <c r="Y3758">
        <v>63.167756840000003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42505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1134.8</v>
      </c>
      <c r="J3759">
        <v>52.700464570000001</v>
      </c>
      <c r="K3759">
        <v>46.703708409999997</v>
      </c>
      <c r="L3759">
        <v>64.12480386</v>
      </c>
      <c r="M3759">
        <v>56.828078570000002</v>
      </c>
      <c r="N3759">
        <v>168.02677600000001</v>
      </c>
      <c r="O3759">
        <v>148.90710379999999</v>
      </c>
      <c r="P3759">
        <v>175.06118710000001</v>
      </c>
      <c r="Q3759">
        <v>155.14107329999999</v>
      </c>
      <c r="R3759">
        <v>55.264009420000001</v>
      </c>
      <c r="S3759">
        <v>48.975548940000003</v>
      </c>
      <c r="T3759">
        <v>55.517905880000001</v>
      </c>
      <c r="U3759">
        <v>49.200554660000002</v>
      </c>
      <c r="V3759">
        <v>58.880270000000003</v>
      </c>
      <c r="W3759">
        <v>52.180317260000002</v>
      </c>
      <c r="X3759">
        <v>70.896050000000002</v>
      </c>
      <c r="Y3759">
        <v>62.828828430000002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42506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1132.4000000000001</v>
      </c>
      <c r="J3760">
        <v>51.55405434</v>
      </c>
      <c r="K3760">
        <v>45.687747559999998</v>
      </c>
      <c r="L3760">
        <v>62.433128840000002</v>
      </c>
      <c r="M3760">
        <v>55.328898289999998</v>
      </c>
      <c r="N3760">
        <v>168.02677600000001</v>
      </c>
      <c r="O3760">
        <v>148.90710379999999</v>
      </c>
      <c r="P3760">
        <v>175.06118710000001</v>
      </c>
      <c r="Q3760">
        <v>155.14107329999999</v>
      </c>
      <c r="R3760">
        <v>55.264009420000001</v>
      </c>
      <c r="S3760">
        <v>48.975548940000003</v>
      </c>
      <c r="T3760">
        <v>55.517905880000001</v>
      </c>
      <c r="U3760">
        <v>49.200554660000002</v>
      </c>
      <c r="V3760">
        <v>58.287039999999998</v>
      </c>
      <c r="W3760">
        <v>51.654590570000003</v>
      </c>
      <c r="X3760">
        <v>67.767719999999997</v>
      </c>
      <c r="Y3760">
        <v>60.05646934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42507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1131.8</v>
      </c>
      <c r="J3761">
        <v>52.700464570000001</v>
      </c>
      <c r="K3761">
        <v>46.703708409999997</v>
      </c>
      <c r="L3761">
        <v>64.12480386</v>
      </c>
      <c r="M3761">
        <v>56.828078570000002</v>
      </c>
      <c r="N3761">
        <v>168.02677600000001</v>
      </c>
      <c r="O3761">
        <v>148.90710379999999</v>
      </c>
      <c r="P3761">
        <v>175.06118710000001</v>
      </c>
      <c r="Q3761">
        <v>155.14107329999999</v>
      </c>
      <c r="R3761">
        <v>55.264009420000001</v>
      </c>
      <c r="S3761">
        <v>48.975548940000003</v>
      </c>
      <c r="T3761">
        <v>55.517905880000001</v>
      </c>
      <c r="U3761">
        <v>49.200554660000002</v>
      </c>
      <c r="V3761">
        <v>58.880270000000003</v>
      </c>
      <c r="W3761">
        <v>52.180317260000002</v>
      </c>
      <c r="X3761">
        <v>70.896050000000002</v>
      </c>
      <c r="Y3761">
        <v>62.828828430000002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42508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1127.9000000000001</v>
      </c>
      <c r="J3762">
        <v>51.62203959</v>
      </c>
      <c r="K3762">
        <v>45.65897717</v>
      </c>
      <c r="L3762">
        <v>67.612165399999995</v>
      </c>
      <c r="M3762">
        <v>59.802021410000002</v>
      </c>
      <c r="N3762">
        <v>168.35437160000001</v>
      </c>
      <c r="O3762">
        <v>148.90710379999999</v>
      </c>
      <c r="P3762">
        <v>175.40249739999999</v>
      </c>
      <c r="Q3762">
        <v>155.14107329999999</v>
      </c>
      <c r="R3762">
        <v>55.357359379999998</v>
      </c>
      <c r="S3762">
        <v>48.962815650000003</v>
      </c>
      <c r="T3762">
        <v>55.619352419999998</v>
      </c>
      <c r="U3762">
        <v>49.194544860000001</v>
      </c>
      <c r="V3762">
        <v>58.903919999999999</v>
      </c>
      <c r="W3762">
        <v>52.099699270000002</v>
      </c>
      <c r="X3762">
        <v>73.544439999999994</v>
      </c>
      <c r="Y3762">
        <v>65.049035910000001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42509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1119.7</v>
      </c>
      <c r="J3763">
        <v>51.389124629999998</v>
      </c>
      <c r="K3763">
        <v>45.304703019999998</v>
      </c>
      <c r="L3763">
        <v>68.394931279999994</v>
      </c>
      <c r="M3763">
        <v>60.297038950000001</v>
      </c>
      <c r="N3763">
        <v>168.9053279</v>
      </c>
      <c r="O3763">
        <v>148.90710379999999</v>
      </c>
      <c r="P3763">
        <v>175.9765194</v>
      </c>
      <c r="Q3763">
        <v>155.14107329999999</v>
      </c>
      <c r="R3763">
        <v>55.524078240000001</v>
      </c>
      <c r="S3763">
        <v>48.950082199999997</v>
      </c>
      <c r="T3763">
        <v>55.794555359999997</v>
      </c>
      <c r="U3763">
        <v>49.188535100000003</v>
      </c>
      <c r="V3763">
        <v>58.961170000000003</v>
      </c>
      <c r="W3763">
        <v>51.980225689999997</v>
      </c>
      <c r="X3763">
        <v>74.066100000000006</v>
      </c>
      <c r="Y3763">
        <v>65.296746889999994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42510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1121.9000000000001</v>
      </c>
      <c r="J3764">
        <v>51.360369499999997</v>
      </c>
      <c r="K3764">
        <v>45.136101150000002</v>
      </c>
      <c r="L3764">
        <v>68.812296970000006</v>
      </c>
      <c r="M3764">
        <v>60.473061749999999</v>
      </c>
      <c r="N3764">
        <v>169.44139340000001</v>
      </c>
      <c r="O3764">
        <v>148.90710379999999</v>
      </c>
      <c r="P3764">
        <v>176.5350273</v>
      </c>
      <c r="Q3764">
        <v>155.14107329999999</v>
      </c>
      <c r="R3764">
        <v>55.685808950000002</v>
      </c>
      <c r="S3764">
        <v>48.937348579999998</v>
      </c>
      <c r="T3764">
        <v>55.964795619999997</v>
      </c>
      <c r="U3764">
        <v>49.18252537</v>
      </c>
      <c r="V3764">
        <v>58.982089999999999</v>
      </c>
      <c r="W3764">
        <v>51.834159419999999</v>
      </c>
      <c r="X3764">
        <v>74.473659999999995</v>
      </c>
      <c r="Y3764">
        <v>65.448334650000007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42511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1121.9000000000001</v>
      </c>
      <c r="J3765">
        <v>51.569491820000003</v>
      </c>
      <c r="K3765">
        <v>45.415668709999998</v>
      </c>
      <c r="L3765">
        <v>68.303174749999997</v>
      </c>
      <c r="M3765">
        <v>60.152509680000001</v>
      </c>
      <c r="N3765">
        <v>169.0840164</v>
      </c>
      <c r="O3765">
        <v>148.90710379999999</v>
      </c>
      <c r="P3765">
        <v>176.16268869999999</v>
      </c>
      <c r="Q3765">
        <v>155.14107329999999</v>
      </c>
      <c r="R3765">
        <v>55.553900089999999</v>
      </c>
      <c r="S3765">
        <v>48.92461479</v>
      </c>
      <c r="T3765">
        <v>55.839933549999998</v>
      </c>
      <c r="U3765">
        <v>49.176515680000001</v>
      </c>
      <c r="V3765">
        <v>60.17313</v>
      </c>
      <c r="W3765">
        <v>52.992628799999999</v>
      </c>
      <c r="X3765">
        <v>72.825689999999994</v>
      </c>
      <c r="Y3765">
        <v>64.135350070000001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42512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1121.9000000000001</v>
      </c>
      <c r="J3766">
        <v>52.543280979999999</v>
      </c>
      <c r="K3766">
        <v>46.651230560000002</v>
      </c>
      <c r="L3766">
        <v>64.706666139999996</v>
      </c>
      <c r="M3766">
        <v>57.450649149999997</v>
      </c>
      <c r="N3766">
        <v>167.71407099999999</v>
      </c>
      <c r="O3766">
        <v>148.90710379999999</v>
      </c>
      <c r="P3766">
        <v>174.7353908</v>
      </c>
      <c r="Q3766">
        <v>155.14107329999999</v>
      </c>
      <c r="R3766">
        <v>55.089451369999999</v>
      </c>
      <c r="S3766">
        <v>48.91188082</v>
      </c>
      <c r="T3766">
        <v>55.380740930000002</v>
      </c>
      <c r="U3766">
        <v>49.170506019999998</v>
      </c>
      <c r="V3766">
        <v>61.221690000000002</v>
      </c>
      <c r="W3766">
        <v>54.356468079999999</v>
      </c>
      <c r="X3766">
        <v>68.724180000000004</v>
      </c>
      <c r="Y3766">
        <v>61.017650709999998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42513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1121.5</v>
      </c>
      <c r="J3767">
        <v>51.408507219999997</v>
      </c>
      <c r="K3767">
        <v>45.643707020000001</v>
      </c>
      <c r="L3767">
        <v>62.991258649999999</v>
      </c>
      <c r="M3767">
        <v>55.927602460000003</v>
      </c>
      <c r="N3767">
        <v>167.71407099999999</v>
      </c>
      <c r="O3767">
        <v>148.90710379999999</v>
      </c>
      <c r="P3767">
        <v>174.7353908</v>
      </c>
      <c r="Q3767">
        <v>155.14107329999999</v>
      </c>
      <c r="R3767">
        <v>55.089451369999999</v>
      </c>
      <c r="S3767">
        <v>48.91188082</v>
      </c>
      <c r="T3767">
        <v>55.380740930000002</v>
      </c>
      <c r="U3767">
        <v>49.170506019999998</v>
      </c>
      <c r="V3767">
        <v>60.525289999999998</v>
      </c>
      <c r="W3767">
        <v>53.738160350000001</v>
      </c>
      <c r="X3767">
        <v>65.705579999999998</v>
      </c>
      <c r="Y3767">
        <v>58.337547720000003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42514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1116.8</v>
      </c>
      <c r="J3768">
        <v>52.543280979999999</v>
      </c>
      <c r="K3768">
        <v>46.651230560000002</v>
      </c>
      <c r="L3768">
        <v>64.706666139999996</v>
      </c>
      <c r="M3768">
        <v>57.450649149999997</v>
      </c>
      <c r="N3768">
        <v>167.71407099999999</v>
      </c>
      <c r="O3768">
        <v>148.90710379999999</v>
      </c>
      <c r="P3768">
        <v>174.7353908</v>
      </c>
      <c r="Q3768">
        <v>155.14107329999999</v>
      </c>
      <c r="R3768">
        <v>55.089451369999999</v>
      </c>
      <c r="S3768">
        <v>48.91188082</v>
      </c>
      <c r="T3768">
        <v>55.380740930000002</v>
      </c>
      <c r="U3768">
        <v>49.170506019999998</v>
      </c>
      <c r="V3768">
        <v>61.221690000000002</v>
      </c>
      <c r="W3768">
        <v>54.356468079999999</v>
      </c>
      <c r="X3768">
        <v>68.724180000000004</v>
      </c>
      <c r="Y3768">
        <v>61.017650709999998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42515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1114.5999999999999</v>
      </c>
      <c r="J3769">
        <v>54.478636620000003</v>
      </c>
      <c r="K3769">
        <v>48.36526688</v>
      </c>
      <c r="L3769">
        <v>65.410818250000005</v>
      </c>
      <c r="M3769">
        <v>58.070683819999999</v>
      </c>
      <c r="N3769">
        <v>167.72896170000001</v>
      </c>
      <c r="O3769">
        <v>148.90710379999999</v>
      </c>
      <c r="P3769">
        <v>174.75090489999999</v>
      </c>
      <c r="Q3769">
        <v>155.14107329999999</v>
      </c>
      <c r="R3769">
        <v>55.079998830000001</v>
      </c>
      <c r="S3769">
        <v>48.899146690000002</v>
      </c>
      <c r="T3769">
        <v>55.378888740000001</v>
      </c>
      <c r="U3769">
        <v>49.164496389999996</v>
      </c>
      <c r="V3769">
        <v>61.199080000000002</v>
      </c>
      <c r="W3769">
        <v>54.331569600000002</v>
      </c>
      <c r="X3769">
        <v>72.050719999999998</v>
      </c>
      <c r="Y3769">
        <v>63.965482950000002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42516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1116.8</v>
      </c>
      <c r="J3770">
        <v>52.98613435</v>
      </c>
      <c r="K3770">
        <v>46.944391199999998</v>
      </c>
      <c r="L3770">
        <v>65.874668970000002</v>
      </c>
      <c r="M3770">
        <v>58.363310859999999</v>
      </c>
      <c r="N3770">
        <v>168.0714481</v>
      </c>
      <c r="O3770">
        <v>148.90710379999999</v>
      </c>
      <c r="P3770">
        <v>175.10772940000001</v>
      </c>
      <c r="Q3770">
        <v>155.14107329999999</v>
      </c>
      <c r="R3770">
        <v>55.178093660000002</v>
      </c>
      <c r="S3770">
        <v>48.886412380000003</v>
      </c>
      <c r="T3770">
        <v>55.485184050000001</v>
      </c>
      <c r="U3770">
        <v>49.158486799999999</v>
      </c>
      <c r="V3770">
        <v>60.210760000000001</v>
      </c>
      <c r="W3770">
        <v>53.345229019999998</v>
      </c>
      <c r="X3770">
        <v>71.827089999999998</v>
      </c>
      <c r="Y3770">
        <v>63.637007179999998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42517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1116.8</v>
      </c>
      <c r="J3771">
        <v>52.742878320000003</v>
      </c>
      <c r="K3771">
        <v>46.662725229999999</v>
      </c>
      <c r="L3771">
        <v>66.333320169999993</v>
      </c>
      <c r="M3771">
        <v>58.686472770000002</v>
      </c>
      <c r="N3771">
        <v>168.30969949999999</v>
      </c>
      <c r="O3771">
        <v>148.90710379999999</v>
      </c>
      <c r="P3771">
        <v>175.35595509999999</v>
      </c>
      <c r="Q3771">
        <v>155.14107329999999</v>
      </c>
      <c r="R3771">
        <v>55.241918140000003</v>
      </c>
      <c r="S3771">
        <v>48.873677909999998</v>
      </c>
      <c r="T3771">
        <v>55.557045029999998</v>
      </c>
      <c r="U3771">
        <v>49.152477249999997</v>
      </c>
      <c r="V3771">
        <v>60.478670000000001</v>
      </c>
      <c r="W3771">
        <v>53.506741570000003</v>
      </c>
      <c r="X3771">
        <v>71.533950000000004</v>
      </c>
      <c r="Y3771">
        <v>63.287578519999997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42518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1116.8</v>
      </c>
      <c r="J3772">
        <v>53.07105104</v>
      </c>
      <c r="K3772">
        <v>46.725700869999997</v>
      </c>
      <c r="L3772">
        <v>66.906550039999999</v>
      </c>
      <c r="M3772">
        <v>58.906981899999998</v>
      </c>
      <c r="N3772">
        <v>169.12868850000001</v>
      </c>
      <c r="O3772">
        <v>148.90710379999999</v>
      </c>
      <c r="P3772">
        <v>176.20923099999999</v>
      </c>
      <c r="Q3772">
        <v>155.14107329999999</v>
      </c>
      <c r="R3772">
        <v>55.496259360000003</v>
      </c>
      <c r="S3772">
        <v>48.860943259999999</v>
      </c>
      <c r="T3772">
        <v>55.820558040000002</v>
      </c>
      <c r="U3772">
        <v>49.146467719999997</v>
      </c>
      <c r="V3772">
        <v>60.74344</v>
      </c>
      <c r="W3772">
        <v>53.480753649999997</v>
      </c>
      <c r="X3772">
        <v>72.283029999999997</v>
      </c>
      <c r="Y3772">
        <v>63.640632150000002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42519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1116.8</v>
      </c>
      <c r="J3773">
        <v>52.038909539999999</v>
      </c>
      <c r="K3773">
        <v>45.636156739999997</v>
      </c>
      <c r="L3773">
        <v>65.522894030000003</v>
      </c>
      <c r="M3773">
        <v>57.461101489999997</v>
      </c>
      <c r="N3773">
        <v>169.79877049999999</v>
      </c>
      <c r="O3773">
        <v>148.90710379999999</v>
      </c>
      <c r="P3773">
        <v>176.90736580000001</v>
      </c>
      <c r="Q3773">
        <v>155.14107329999999</v>
      </c>
      <c r="R3773">
        <v>55.701612089999998</v>
      </c>
      <c r="S3773">
        <v>48.848208450000001</v>
      </c>
      <c r="T3773">
        <v>56.03486453</v>
      </c>
      <c r="U3773">
        <v>49.140458240000001</v>
      </c>
      <c r="V3773">
        <v>60.160710000000002</v>
      </c>
      <c r="W3773">
        <v>52.75866877</v>
      </c>
      <c r="X3773">
        <v>69.938019999999995</v>
      </c>
      <c r="Y3773">
        <v>61.333000089999999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42520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1113.9000000000001</v>
      </c>
      <c r="J3774">
        <v>50.930505940000003</v>
      </c>
      <c r="K3774">
        <v>44.664128679999997</v>
      </c>
      <c r="L3774">
        <v>63.770651770000001</v>
      </c>
      <c r="M3774">
        <v>55.924451259999998</v>
      </c>
      <c r="N3774">
        <v>169.79877049999999</v>
      </c>
      <c r="O3774">
        <v>148.90710379999999</v>
      </c>
      <c r="P3774">
        <v>176.90736580000001</v>
      </c>
      <c r="Q3774">
        <v>155.14107329999999</v>
      </c>
      <c r="R3774">
        <v>55.701612089999998</v>
      </c>
      <c r="S3774">
        <v>48.848208450000001</v>
      </c>
      <c r="T3774">
        <v>56.03486453</v>
      </c>
      <c r="U3774">
        <v>49.140458240000001</v>
      </c>
      <c r="V3774">
        <v>59.681069999999998</v>
      </c>
      <c r="W3774">
        <v>52.338042620000003</v>
      </c>
      <c r="X3774">
        <v>66.907200000000003</v>
      </c>
      <c r="Y3774">
        <v>58.675085500000002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42521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1115.4000000000001</v>
      </c>
      <c r="J3775">
        <v>52.038909539999999</v>
      </c>
      <c r="K3775">
        <v>45.636156739999997</v>
      </c>
      <c r="L3775">
        <v>65.522894030000003</v>
      </c>
      <c r="M3775">
        <v>57.461101489999997</v>
      </c>
      <c r="N3775">
        <v>169.79877049999999</v>
      </c>
      <c r="O3775">
        <v>148.90710379999999</v>
      </c>
      <c r="P3775">
        <v>176.90736580000001</v>
      </c>
      <c r="Q3775">
        <v>155.14107329999999</v>
      </c>
      <c r="R3775">
        <v>55.701612089999998</v>
      </c>
      <c r="S3775">
        <v>48.848208450000001</v>
      </c>
      <c r="T3775">
        <v>56.03486453</v>
      </c>
      <c r="U3775">
        <v>49.140458240000001</v>
      </c>
      <c r="V3775">
        <v>60.160710000000002</v>
      </c>
      <c r="W3775">
        <v>52.75866877</v>
      </c>
      <c r="X3775">
        <v>69.938019999999995</v>
      </c>
      <c r="Y3775">
        <v>61.333000089999999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42522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1117.4000000000001</v>
      </c>
      <c r="J3776">
        <v>53.736093189999998</v>
      </c>
      <c r="K3776">
        <v>46.755497419999998</v>
      </c>
      <c r="L3776">
        <v>68.62327578</v>
      </c>
      <c r="M3776">
        <v>59.708758179999997</v>
      </c>
      <c r="N3776">
        <v>171.13893440000001</v>
      </c>
      <c r="O3776">
        <v>148.90710379999999</v>
      </c>
      <c r="P3776">
        <v>178.30363550000001</v>
      </c>
      <c r="Q3776">
        <v>155.14107329999999</v>
      </c>
      <c r="R3776">
        <v>56.126609649999999</v>
      </c>
      <c r="S3776">
        <v>48.835473460000003</v>
      </c>
      <c r="T3776">
        <v>56.470221989999999</v>
      </c>
      <c r="U3776">
        <v>49.13444878</v>
      </c>
      <c r="V3776">
        <v>61.289059999999999</v>
      </c>
      <c r="W3776">
        <v>53.327294879999997</v>
      </c>
      <c r="X3776">
        <v>74.410579999999996</v>
      </c>
      <c r="Y3776">
        <v>64.744261719999997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42523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1118.8</v>
      </c>
      <c r="J3777">
        <v>53.775159649999999</v>
      </c>
      <c r="K3777">
        <v>46.482115690000001</v>
      </c>
      <c r="L3777">
        <v>70.126360750000003</v>
      </c>
      <c r="M3777">
        <v>60.615749639999997</v>
      </c>
      <c r="N3777">
        <v>172.27062839999999</v>
      </c>
      <c r="O3777">
        <v>148.90710379999999</v>
      </c>
      <c r="P3777">
        <v>179.48270769999999</v>
      </c>
      <c r="Q3777">
        <v>155.14107329999999</v>
      </c>
      <c r="R3777">
        <v>56.483025939999997</v>
      </c>
      <c r="S3777">
        <v>48.822738299999997</v>
      </c>
      <c r="T3777">
        <v>56.836691500000001</v>
      </c>
      <c r="U3777">
        <v>49.128439360000002</v>
      </c>
      <c r="V3777">
        <v>62.330539999999999</v>
      </c>
      <c r="W3777">
        <v>53.87720633</v>
      </c>
      <c r="X3777">
        <v>74.964640000000003</v>
      </c>
      <c r="Y3777">
        <v>64.797856339999996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42524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1115.4000000000001</v>
      </c>
      <c r="J3778">
        <v>55.109760289999997</v>
      </c>
      <c r="K3778">
        <v>47.90070429</v>
      </c>
      <c r="L3778">
        <v>68.428440269999996</v>
      </c>
      <c r="M3778">
        <v>59.477131909999997</v>
      </c>
      <c r="N3778">
        <v>171.317623</v>
      </c>
      <c r="O3778">
        <v>148.90710379999999</v>
      </c>
      <c r="P3778">
        <v>178.4898048</v>
      </c>
      <c r="Q3778">
        <v>155.14107329999999</v>
      </c>
      <c r="R3778">
        <v>56.155908420000003</v>
      </c>
      <c r="S3778">
        <v>48.81000298</v>
      </c>
      <c r="T3778">
        <v>56.51535569</v>
      </c>
      <c r="U3778">
        <v>49.12242998</v>
      </c>
      <c r="V3778">
        <v>63.381169999999997</v>
      </c>
      <c r="W3778">
        <v>55.090108649999998</v>
      </c>
      <c r="X3778">
        <v>73.542879999999997</v>
      </c>
      <c r="Y3778">
        <v>63.922538029999998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42525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1115.4000000000001</v>
      </c>
      <c r="J3779">
        <v>56.297010139999998</v>
      </c>
      <c r="K3779">
        <v>49.214975209999999</v>
      </c>
      <c r="L3779">
        <v>67.137349369999995</v>
      </c>
      <c r="M3779">
        <v>58.691624590000004</v>
      </c>
      <c r="N3779">
        <v>170.33483609999999</v>
      </c>
      <c r="O3779">
        <v>148.90710379999999</v>
      </c>
      <c r="P3779">
        <v>177.4658737</v>
      </c>
      <c r="Q3779">
        <v>155.14107329999999</v>
      </c>
      <c r="R3779">
        <v>55.819194269999997</v>
      </c>
      <c r="S3779">
        <v>48.797267480000002</v>
      </c>
      <c r="T3779">
        <v>56.184273560000001</v>
      </c>
      <c r="U3779">
        <v>49.11642063</v>
      </c>
      <c r="V3779">
        <v>65.685299999999998</v>
      </c>
      <c r="W3779">
        <v>57.422239709999999</v>
      </c>
      <c r="X3779">
        <v>70.979640000000003</v>
      </c>
      <c r="Y3779">
        <v>62.050563859999997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42526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1115.4000000000001</v>
      </c>
      <c r="J3780">
        <v>56.850141280000003</v>
      </c>
      <c r="K3780">
        <v>49.750714350000003</v>
      </c>
      <c r="L3780">
        <v>63.455845879999998</v>
      </c>
      <c r="M3780">
        <v>55.531500729999998</v>
      </c>
      <c r="N3780">
        <v>170.1561475</v>
      </c>
      <c r="O3780">
        <v>148.90710379999999</v>
      </c>
      <c r="P3780">
        <v>177.27970440000001</v>
      </c>
      <c r="Q3780">
        <v>155.14107329999999</v>
      </c>
      <c r="R3780">
        <v>55.746084500000002</v>
      </c>
      <c r="S3780">
        <v>48.784531809999997</v>
      </c>
      <c r="T3780">
        <v>56.118467010000003</v>
      </c>
      <c r="U3780">
        <v>49.110411310000003</v>
      </c>
      <c r="V3780">
        <v>64.243449999999996</v>
      </c>
      <c r="W3780">
        <v>56.220749099999999</v>
      </c>
      <c r="X3780">
        <v>68.998580000000004</v>
      </c>
      <c r="Y3780">
        <v>60.382060029999998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42527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1134.9000000000001</v>
      </c>
      <c r="J3781">
        <v>55.552423050000002</v>
      </c>
      <c r="K3781">
        <v>48.615054739999998</v>
      </c>
      <c r="L3781">
        <v>61.84320366</v>
      </c>
      <c r="M3781">
        <v>54.120244739999997</v>
      </c>
      <c r="N3781">
        <v>170.1561475</v>
      </c>
      <c r="O3781">
        <v>148.90710379999999</v>
      </c>
      <c r="P3781">
        <v>177.27970440000001</v>
      </c>
      <c r="Q3781">
        <v>155.14107329999999</v>
      </c>
      <c r="R3781">
        <v>55.746084500000002</v>
      </c>
      <c r="S3781">
        <v>48.784531809999997</v>
      </c>
      <c r="T3781">
        <v>56.118467010000003</v>
      </c>
      <c r="U3781">
        <v>49.110411310000003</v>
      </c>
      <c r="V3781">
        <v>63.632480000000001</v>
      </c>
      <c r="W3781">
        <v>55.686076839999998</v>
      </c>
      <c r="X3781">
        <v>66.025319999999994</v>
      </c>
      <c r="Y3781">
        <v>57.780099759999999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42528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1134.8</v>
      </c>
      <c r="J3782">
        <v>56.850141280000003</v>
      </c>
      <c r="K3782">
        <v>49.750714350000003</v>
      </c>
      <c r="L3782">
        <v>63.455845879999998</v>
      </c>
      <c r="M3782">
        <v>55.531500729999998</v>
      </c>
      <c r="N3782">
        <v>170.1561475</v>
      </c>
      <c r="O3782">
        <v>148.90710379999999</v>
      </c>
      <c r="P3782">
        <v>177.27970440000001</v>
      </c>
      <c r="Q3782">
        <v>155.14107329999999</v>
      </c>
      <c r="R3782">
        <v>55.746084500000002</v>
      </c>
      <c r="S3782">
        <v>48.784531809999997</v>
      </c>
      <c r="T3782">
        <v>56.118467010000003</v>
      </c>
      <c r="U3782">
        <v>49.110411310000003</v>
      </c>
      <c r="V3782">
        <v>64.243449999999996</v>
      </c>
      <c r="W3782">
        <v>56.220749099999999</v>
      </c>
      <c r="X3782">
        <v>68.998580000000004</v>
      </c>
      <c r="Y3782">
        <v>60.382060029999998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42529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1137.8</v>
      </c>
      <c r="J3783">
        <v>52.027889960000003</v>
      </c>
      <c r="K3783">
        <v>45.65852563</v>
      </c>
      <c r="L3783">
        <v>58.863925520000002</v>
      </c>
      <c r="M3783">
        <v>51.657679260000002</v>
      </c>
      <c r="N3783">
        <v>169.67964480000001</v>
      </c>
      <c r="O3783">
        <v>148.90710379999999</v>
      </c>
      <c r="P3783">
        <v>176.783253</v>
      </c>
      <c r="Q3783">
        <v>155.14107329999999</v>
      </c>
      <c r="R3783">
        <v>55.575461509999997</v>
      </c>
      <c r="S3783">
        <v>48.771795969999999</v>
      </c>
      <c r="T3783">
        <v>55.954466119999999</v>
      </c>
      <c r="U3783">
        <v>49.104402030000003</v>
      </c>
      <c r="V3783">
        <v>58.645339999999997</v>
      </c>
      <c r="W3783">
        <v>51.465853439999997</v>
      </c>
      <c r="X3783">
        <v>64.37509</v>
      </c>
      <c r="Y3783">
        <v>56.494155329999998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42530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1134.3</v>
      </c>
      <c r="J3784">
        <v>51.847606089999999</v>
      </c>
      <c r="K3784">
        <v>45.580313050000001</v>
      </c>
      <c r="L3784">
        <v>58.942240230000003</v>
      </c>
      <c r="M3784">
        <v>51.817354039999998</v>
      </c>
      <c r="N3784">
        <v>169.3818306</v>
      </c>
      <c r="O3784">
        <v>148.90710379999999</v>
      </c>
      <c r="P3784">
        <v>176.47297080000001</v>
      </c>
      <c r="Q3784">
        <v>155.14107329999999</v>
      </c>
      <c r="R3784">
        <v>55.463430709999997</v>
      </c>
      <c r="S3784">
        <v>48.759059960000002</v>
      </c>
      <c r="T3784">
        <v>55.849421800000002</v>
      </c>
      <c r="U3784">
        <v>49.098392789999998</v>
      </c>
      <c r="V3784">
        <v>59.668149999999997</v>
      </c>
      <c r="W3784">
        <v>52.45551648</v>
      </c>
      <c r="X3784">
        <v>63.10134</v>
      </c>
      <c r="Y3784">
        <v>55.47370549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42531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1130.4000000000001</v>
      </c>
      <c r="J3785">
        <v>51.80549851</v>
      </c>
      <c r="K3785">
        <v>45.407571660000002</v>
      </c>
      <c r="L3785">
        <v>57.460233430000002</v>
      </c>
      <c r="M3785">
        <v>50.363952519999998</v>
      </c>
      <c r="N3785">
        <v>169.88811480000001</v>
      </c>
      <c r="O3785">
        <v>148.90710379999999</v>
      </c>
      <c r="P3785">
        <v>177.0004505</v>
      </c>
      <c r="Q3785">
        <v>155.14107329999999</v>
      </c>
      <c r="R3785">
        <v>55.626902289999997</v>
      </c>
      <c r="S3785">
        <v>48.757035930000001</v>
      </c>
      <c r="T3785">
        <v>56.015052169999997</v>
      </c>
      <c r="U3785">
        <v>49.097249689999998</v>
      </c>
      <c r="V3785">
        <v>59.225940000000001</v>
      </c>
      <c r="W3785">
        <v>51.911596109999998</v>
      </c>
      <c r="X3785">
        <v>61.891440000000003</v>
      </c>
      <c r="Y3785">
        <v>54.247909550000003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42532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1130.4000000000001</v>
      </c>
      <c r="J3786">
        <v>51.044695230000002</v>
      </c>
      <c r="K3786">
        <v>44.81929513</v>
      </c>
      <c r="L3786">
        <v>54.928792250000001</v>
      </c>
      <c r="M3786">
        <v>48.229688520000003</v>
      </c>
      <c r="N3786">
        <v>169.59030050000001</v>
      </c>
      <c r="O3786">
        <v>148.90710379999999</v>
      </c>
      <c r="P3786">
        <v>176.69016830000001</v>
      </c>
      <c r="Q3786">
        <v>155.14107329999999</v>
      </c>
      <c r="R3786">
        <v>55.527083050000002</v>
      </c>
      <c r="S3786">
        <v>48.7550119</v>
      </c>
      <c r="T3786">
        <v>55.9155558</v>
      </c>
      <c r="U3786">
        <v>49.096106589999998</v>
      </c>
      <c r="V3786">
        <v>56.980229999999999</v>
      </c>
      <c r="W3786">
        <v>50.030933359999999</v>
      </c>
      <c r="X3786">
        <v>60.630600000000001</v>
      </c>
      <c r="Y3786">
        <v>53.236105010000003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42533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1130.4000000000001</v>
      </c>
      <c r="J3787">
        <v>49.516588149999997</v>
      </c>
      <c r="K3787">
        <v>43.634638840000001</v>
      </c>
      <c r="L3787">
        <v>53.926723449999997</v>
      </c>
      <c r="M3787">
        <v>47.520905399999997</v>
      </c>
      <c r="N3787">
        <v>168.97978140000001</v>
      </c>
      <c r="O3787">
        <v>148.90710379999999</v>
      </c>
      <c r="P3787">
        <v>176.05408990000001</v>
      </c>
      <c r="Q3787">
        <v>155.14107329999999</v>
      </c>
      <c r="R3787">
        <v>55.324890619999998</v>
      </c>
      <c r="S3787">
        <v>48.752987859999998</v>
      </c>
      <c r="T3787">
        <v>55.712964579999998</v>
      </c>
      <c r="U3787">
        <v>49.094963499999999</v>
      </c>
      <c r="V3787">
        <v>55.733330000000002</v>
      </c>
      <c r="W3787">
        <v>49.112909760000001</v>
      </c>
      <c r="X3787">
        <v>58.867069999999998</v>
      </c>
      <c r="Y3787">
        <v>51.874400780000002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42534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1126.8</v>
      </c>
      <c r="J3788">
        <v>48.372175489999997</v>
      </c>
      <c r="K3788">
        <v>42.626168040000003</v>
      </c>
      <c r="L3788">
        <v>52.572147010000002</v>
      </c>
      <c r="M3788">
        <v>46.327235649999999</v>
      </c>
      <c r="N3788">
        <v>168.97978140000001</v>
      </c>
      <c r="O3788">
        <v>148.90710379999999</v>
      </c>
      <c r="P3788">
        <v>176.05408990000001</v>
      </c>
      <c r="Q3788">
        <v>155.14107329999999</v>
      </c>
      <c r="R3788">
        <v>55.324890619999998</v>
      </c>
      <c r="S3788">
        <v>48.752987859999998</v>
      </c>
      <c r="T3788">
        <v>55.712964579999998</v>
      </c>
      <c r="U3788">
        <v>49.094963499999999</v>
      </c>
      <c r="V3788">
        <v>55.19211</v>
      </c>
      <c r="W3788">
        <v>48.635979910000003</v>
      </c>
      <c r="X3788">
        <v>56.3416</v>
      </c>
      <c r="Y3788">
        <v>49.648924919999999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42535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1122.5</v>
      </c>
      <c r="J3789">
        <v>49.516588149999997</v>
      </c>
      <c r="K3789">
        <v>43.634638840000001</v>
      </c>
      <c r="L3789">
        <v>53.926723449999997</v>
      </c>
      <c r="M3789">
        <v>47.520905399999997</v>
      </c>
      <c r="N3789">
        <v>168.97978140000001</v>
      </c>
      <c r="O3789">
        <v>148.90710379999999</v>
      </c>
      <c r="P3789">
        <v>176.05408990000001</v>
      </c>
      <c r="Q3789">
        <v>155.14107329999999</v>
      </c>
      <c r="R3789">
        <v>55.324890619999998</v>
      </c>
      <c r="S3789">
        <v>48.752987859999998</v>
      </c>
      <c r="T3789">
        <v>55.712964579999998</v>
      </c>
      <c r="U3789">
        <v>49.094963499999999</v>
      </c>
      <c r="V3789">
        <v>55.733330000000002</v>
      </c>
      <c r="W3789">
        <v>49.112909760000001</v>
      </c>
      <c r="X3789">
        <v>58.867069999999998</v>
      </c>
      <c r="Y3789">
        <v>51.874400780000002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42536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1123</v>
      </c>
      <c r="J3790">
        <v>49.44277048</v>
      </c>
      <c r="K3790">
        <v>43.661930839999997</v>
      </c>
      <c r="L3790">
        <v>54.93885813</v>
      </c>
      <c r="M3790">
        <v>48.515416930000001</v>
      </c>
      <c r="N3790">
        <v>168.62240439999999</v>
      </c>
      <c r="O3790">
        <v>148.90710379999999</v>
      </c>
      <c r="P3790">
        <v>175.6817514</v>
      </c>
      <c r="Q3790">
        <v>155.14107329999999</v>
      </c>
      <c r="R3790">
        <v>55.205591429999998</v>
      </c>
      <c r="S3790">
        <v>48.750963820000003</v>
      </c>
      <c r="T3790">
        <v>55.59384223</v>
      </c>
      <c r="U3790">
        <v>49.093820409999999</v>
      </c>
      <c r="V3790">
        <v>56.750889999999998</v>
      </c>
      <c r="W3790">
        <v>50.115586370000003</v>
      </c>
      <c r="X3790">
        <v>58.936599999999999</v>
      </c>
      <c r="Y3790">
        <v>52.045743549999997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42537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1117.4000000000001</v>
      </c>
      <c r="J3791">
        <v>49.811774720000003</v>
      </c>
      <c r="K3791">
        <v>44.011110369999997</v>
      </c>
      <c r="L3791">
        <v>53.503796090000002</v>
      </c>
      <c r="M3791">
        <v>47.273189690000002</v>
      </c>
      <c r="N3791">
        <v>168.5330601</v>
      </c>
      <c r="O3791">
        <v>148.90710379999999</v>
      </c>
      <c r="P3791">
        <v>175.5886667</v>
      </c>
      <c r="Q3791">
        <v>155.14107329999999</v>
      </c>
      <c r="R3791">
        <v>55.174050029999997</v>
      </c>
      <c r="S3791">
        <v>48.74893977</v>
      </c>
      <c r="T3791">
        <v>55.563092179999998</v>
      </c>
      <c r="U3791">
        <v>49.092677309999999</v>
      </c>
      <c r="V3791">
        <v>56.124220000000001</v>
      </c>
      <c r="W3791">
        <v>49.588460859999998</v>
      </c>
      <c r="X3791">
        <v>58.481789999999997</v>
      </c>
      <c r="Y3791">
        <v>51.671487900000002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42538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1125.4000000000001</v>
      </c>
      <c r="J3792">
        <v>49.136532260000003</v>
      </c>
      <c r="K3792">
        <v>43.564617660000003</v>
      </c>
      <c r="L3792">
        <v>52.400046840000002</v>
      </c>
      <c r="M3792">
        <v>46.458060850000003</v>
      </c>
      <c r="N3792">
        <v>167.95232240000001</v>
      </c>
      <c r="O3792">
        <v>148.90710379999999</v>
      </c>
      <c r="P3792">
        <v>174.98361650000001</v>
      </c>
      <c r="Q3792">
        <v>155.14107329999999</v>
      </c>
      <c r="R3792">
        <v>54.981646240000003</v>
      </c>
      <c r="S3792">
        <v>48.746915719999997</v>
      </c>
      <c r="T3792">
        <v>55.370341449999998</v>
      </c>
      <c r="U3792">
        <v>49.09153422</v>
      </c>
      <c r="V3792">
        <v>57.074590000000001</v>
      </c>
      <c r="W3792">
        <v>50.602526820000001</v>
      </c>
      <c r="X3792">
        <v>55.377360000000003</v>
      </c>
      <c r="Y3792">
        <v>49.097756889999999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</row>
    <row r="3793" spans="1:41" x14ac:dyDescent="0.25">
      <c r="A3793">
        <v>1000</v>
      </c>
      <c r="B3793" s="1">
        <v>42509</v>
      </c>
      <c r="C3793" s="1">
        <v>42539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1125.4000000000001</v>
      </c>
      <c r="J3793">
        <v>51.593776040000002</v>
      </c>
      <c r="K3793">
        <v>46.078213849999997</v>
      </c>
      <c r="L3793">
        <v>50.207461330000001</v>
      </c>
      <c r="M3793">
        <v>44.840101220000001</v>
      </c>
      <c r="N3793">
        <v>166.7312842</v>
      </c>
      <c r="O3793">
        <v>148.90710379999999</v>
      </c>
      <c r="P3793">
        <v>173.71145970000001</v>
      </c>
      <c r="Q3793">
        <v>155.14107329999999</v>
      </c>
      <c r="R3793">
        <v>54.579655199999998</v>
      </c>
      <c r="S3793">
        <v>48.744891670000001</v>
      </c>
      <c r="T3793">
        <v>54.96651095</v>
      </c>
      <c r="U3793">
        <v>49.09039113</v>
      </c>
      <c r="V3793">
        <v>57.248100000000001</v>
      </c>
      <c r="W3793">
        <v>51.128070020000003</v>
      </c>
      <c r="X3793">
        <v>55.738419999999998</v>
      </c>
      <c r="Y3793">
        <v>49.779780299999999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42540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1125.4000000000001</v>
      </c>
      <c r="J3794">
        <v>49.590599580000003</v>
      </c>
      <c r="K3794">
        <v>44.202334950000001</v>
      </c>
      <c r="L3794">
        <v>50.059130240000002</v>
      </c>
      <c r="M3794">
        <v>44.619957429999999</v>
      </c>
      <c r="N3794">
        <v>167.0588798</v>
      </c>
      <c r="O3794">
        <v>148.90710379999999</v>
      </c>
      <c r="P3794">
        <v>174.0527701</v>
      </c>
      <c r="Q3794">
        <v>155.14107329999999</v>
      </c>
      <c r="R3794">
        <v>54.684623170000002</v>
      </c>
      <c r="S3794">
        <v>48.742867609999998</v>
      </c>
      <c r="T3794">
        <v>55.073227379999999</v>
      </c>
      <c r="U3794">
        <v>49.089248040000001</v>
      </c>
      <c r="V3794">
        <v>56.649140000000003</v>
      </c>
      <c r="W3794">
        <v>50.493929940000001</v>
      </c>
      <c r="X3794">
        <v>53.640180000000001</v>
      </c>
      <c r="Y3794">
        <v>47.811908369999998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42541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1133.2</v>
      </c>
      <c r="J3795">
        <v>48.402003630000003</v>
      </c>
      <c r="K3795">
        <v>43.142885849999999</v>
      </c>
      <c r="L3795">
        <v>48.848254109999999</v>
      </c>
      <c r="M3795">
        <v>43.540648990000001</v>
      </c>
      <c r="N3795">
        <v>167.0588798</v>
      </c>
      <c r="O3795">
        <v>148.90710379999999</v>
      </c>
      <c r="P3795">
        <v>174.0527701</v>
      </c>
      <c r="Q3795">
        <v>155.14107329999999</v>
      </c>
      <c r="R3795">
        <v>54.684623170000002</v>
      </c>
      <c r="S3795">
        <v>48.742867609999998</v>
      </c>
      <c r="T3795">
        <v>55.073227379999999</v>
      </c>
      <c r="U3795">
        <v>49.089248040000001</v>
      </c>
      <c r="V3795">
        <v>55.990189999999998</v>
      </c>
      <c r="W3795">
        <v>49.90657813</v>
      </c>
      <c r="X3795">
        <v>51.203600000000002</v>
      </c>
      <c r="Y3795">
        <v>45.640074869999999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42542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1131.4000000000001</v>
      </c>
      <c r="J3796">
        <v>49.590599580000003</v>
      </c>
      <c r="K3796">
        <v>44.202334950000001</v>
      </c>
      <c r="L3796">
        <v>50.059130240000002</v>
      </c>
      <c r="M3796">
        <v>44.619957429999999</v>
      </c>
      <c r="N3796">
        <v>167.0588798</v>
      </c>
      <c r="O3796">
        <v>148.90710379999999</v>
      </c>
      <c r="P3796">
        <v>174.0527701</v>
      </c>
      <c r="Q3796">
        <v>155.14107329999999</v>
      </c>
      <c r="R3796">
        <v>54.684623170000002</v>
      </c>
      <c r="S3796">
        <v>48.742867609999998</v>
      </c>
      <c r="T3796">
        <v>55.073227379999999</v>
      </c>
      <c r="U3796">
        <v>49.089248040000001</v>
      </c>
      <c r="V3796">
        <v>56.649140000000003</v>
      </c>
      <c r="W3796">
        <v>50.493929940000001</v>
      </c>
      <c r="X3796">
        <v>53.640180000000001</v>
      </c>
      <c r="Y3796">
        <v>47.811908369999998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42543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1128.3</v>
      </c>
      <c r="J3797">
        <v>50.996565879999999</v>
      </c>
      <c r="K3797">
        <v>45.471748439999999</v>
      </c>
      <c r="L3797">
        <v>50.380414860000002</v>
      </c>
      <c r="M3797">
        <v>44.922349410000002</v>
      </c>
      <c r="N3797">
        <v>166.9993169</v>
      </c>
      <c r="O3797">
        <v>148.90710379999999</v>
      </c>
      <c r="P3797">
        <v>173.99071369999999</v>
      </c>
      <c r="Q3797">
        <v>155.14107329999999</v>
      </c>
      <c r="R3797">
        <v>54.662856040000001</v>
      </c>
      <c r="S3797">
        <v>48.740843550000001</v>
      </c>
      <c r="T3797">
        <v>55.052309710000003</v>
      </c>
      <c r="U3797">
        <v>49.088104960000003</v>
      </c>
      <c r="V3797">
        <v>55.674819999999997</v>
      </c>
      <c r="W3797">
        <v>49.64317432</v>
      </c>
      <c r="X3797">
        <v>56.941749999999999</v>
      </c>
      <c r="Y3797">
        <v>50.772848860000003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42544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1138.9000000000001</v>
      </c>
      <c r="J3798">
        <v>49.691629489999997</v>
      </c>
      <c r="K3798">
        <v>44.494653909999997</v>
      </c>
      <c r="L3798">
        <v>51.79401429</v>
      </c>
      <c r="M3798">
        <v>46.377161790000002</v>
      </c>
      <c r="N3798">
        <v>166.29945359999999</v>
      </c>
      <c r="O3798">
        <v>148.90710379999999</v>
      </c>
      <c r="P3798">
        <v>173.26155059999999</v>
      </c>
      <c r="Q3798">
        <v>155.14107329999999</v>
      </c>
      <c r="R3798">
        <v>54.431513590000002</v>
      </c>
      <c r="S3798">
        <v>48.738819479999997</v>
      </c>
      <c r="T3798">
        <v>54.820319019999999</v>
      </c>
      <c r="U3798">
        <v>49.086961870000003</v>
      </c>
      <c r="V3798">
        <v>55.524720000000002</v>
      </c>
      <c r="W3798">
        <v>49.717693410000003</v>
      </c>
      <c r="X3798">
        <v>56.940280000000001</v>
      </c>
      <c r="Y3798">
        <v>50.98520774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42545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1106.5999999999999</v>
      </c>
      <c r="J3799">
        <v>48.862658500000002</v>
      </c>
      <c r="K3799">
        <v>43.838739009999998</v>
      </c>
      <c r="L3799">
        <v>51.597345830000002</v>
      </c>
      <c r="M3799">
        <v>46.29225357</v>
      </c>
      <c r="N3799">
        <v>165.9718579</v>
      </c>
      <c r="O3799">
        <v>148.90710379999999</v>
      </c>
      <c r="P3799">
        <v>172.92024029999999</v>
      </c>
      <c r="Q3799">
        <v>155.14107329999999</v>
      </c>
      <c r="R3799">
        <v>54.322032159999999</v>
      </c>
      <c r="S3799">
        <v>48.736795409999999</v>
      </c>
      <c r="T3799">
        <v>54.711053620000001</v>
      </c>
      <c r="U3799">
        <v>49.085818789999998</v>
      </c>
      <c r="V3799">
        <v>55.253250000000001</v>
      </c>
      <c r="W3799">
        <v>49.572268080000001</v>
      </c>
      <c r="X3799">
        <v>56.011020000000002</v>
      </c>
      <c r="Y3799">
        <v>50.252126320000002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42546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1106.5999999999999</v>
      </c>
      <c r="J3800">
        <v>48.875316490000003</v>
      </c>
      <c r="K3800">
        <v>43.763714620000002</v>
      </c>
      <c r="L3800">
        <v>51.730349969999999</v>
      </c>
      <c r="M3800">
        <v>46.32015578</v>
      </c>
      <c r="N3800">
        <v>166.29945359999999</v>
      </c>
      <c r="O3800">
        <v>148.90710379999999</v>
      </c>
      <c r="P3800">
        <v>173.26155059999999</v>
      </c>
      <c r="Q3800">
        <v>155.14107329999999</v>
      </c>
      <c r="R3800">
        <v>54.42699262</v>
      </c>
      <c r="S3800">
        <v>48.734771330000001</v>
      </c>
      <c r="T3800">
        <v>54.817765819999998</v>
      </c>
      <c r="U3800">
        <v>49.084675699999998</v>
      </c>
      <c r="V3800">
        <v>55.403860000000002</v>
      </c>
      <c r="W3800">
        <v>49.6094735</v>
      </c>
      <c r="X3800">
        <v>56.008310000000002</v>
      </c>
      <c r="Y3800">
        <v>50.15070738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42547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1106.5999999999999</v>
      </c>
      <c r="J3801">
        <v>47.971979730000001</v>
      </c>
      <c r="K3801">
        <v>42.95485291</v>
      </c>
      <c r="L3801">
        <v>50.192366659999998</v>
      </c>
      <c r="M3801">
        <v>44.943021719999997</v>
      </c>
      <c r="N3801">
        <v>166.29945359999999</v>
      </c>
      <c r="O3801">
        <v>148.90710379999999</v>
      </c>
      <c r="P3801">
        <v>173.26155059999999</v>
      </c>
      <c r="Q3801">
        <v>155.14107329999999</v>
      </c>
      <c r="R3801">
        <v>54.424732130000002</v>
      </c>
      <c r="S3801">
        <v>48.732747250000003</v>
      </c>
      <c r="T3801">
        <v>54.816489230000002</v>
      </c>
      <c r="U3801">
        <v>49.08353262</v>
      </c>
      <c r="V3801">
        <v>53.027009999999997</v>
      </c>
      <c r="W3801">
        <v>47.48120523</v>
      </c>
      <c r="X3801">
        <v>55.783929999999998</v>
      </c>
      <c r="Y3801">
        <v>49.949794050000001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42548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1099.8</v>
      </c>
      <c r="J3802">
        <v>46.841179189999998</v>
      </c>
      <c r="K3802">
        <v>41.942316609999999</v>
      </c>
      <c r="L3802">
        <v>48.955814820000001</v>
      </c>
      <c r="M3802">
        <v>43.835794069999999</v>
      </c>
      <c r="N3802">
        <v>166.29945359999999</v>
      </c>
      <c r="O3802">
        <v>148.90710379999999</v>
      </c>
      <c r="P3802">
        <v>173.26155059999999</v>
      </c>
      <c r="Q3802">
        <v>155.14107329999999</v>
      </c>
      <c r="R3802">
        <v>54.424732130000002</v>
      </c>
      <c r="S3802">
        <v>48.732747250000003</v>
      </c>
      <c r="T3802">
        <v>54.816489230000002</v>
      </c>
      <c r="U3802">
        <v>49.08353262</v>
      </c>
      <c r="V3802">
        <v>52.508159999999997</v>
      </c>
      <c r="W3802">
        <v>47.016618909999998</v>
      </c>
      <c r="X3802">
        <v>53.266689999999997</v>
      </c>
      <c r="Y3802">
        <v>47.695818410000001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42549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1107.3</v>
      </c>
      <c r="J3803">
        <v>47.971979730000001</v>
      </c>
      <c r="K3803">
        <v>42.95485291</v>
      </c>
      <c r="L3803">
        <v>50.192366659999998</v>
      </c>
      <c r="M3803">
        <v>44.943021719999997</v>
      </c>
      <c r="N3803">
        <v>166.29945359999999</v>
      </c>
      <c r="O3803">
        <v>148.90710379999999</v>
      </c>
      <c r="P3803">
        <v>173.26155059999999</v>
      </c>
      <c r="Q3803">
        <v>155.14107329999999</v>
      </c>
      <c r="R3803">
        <v>54.424732130000002</v>
      </c>
      <c r="S3803">
        <v>48.732747250000003</v>
      </c>
      <c r="T3803">
        <v>54.816489230000002</v>
      </c>
      <c r="U3803">
        <v>49.08353262</v>
      </c>
      <c r="V3803">
        <v>53.027009999999997</v>
      </c>
      <c r="W3803">
        <v>47.48120523</v>
      </c>
      <c r="X3803">
        <v>55.783929999999998</v>
      </c>
      <c r="Y3803">
        <v>49.949794050000001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42550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1109</v>
      </c>
      <c r="J3804">
        <v>47.584836039999999</v>
      </c>
      <c r="K3804">
        <v>42.71912743</v>
      </c>
      <c r="L3804">
        <v>52.567828009999999</v>
      </c>
      <c r="M3804">
        <v>47.192591800000002</v>
      </c>
      <c r="N3804">
        <v>165.86762300000001</v>
      </c>
      <c r="O3804">
        <v>148.90710379999999</v>
      </c>
      <c r="P3804">
        <v>172.81164150000001</v>
      </c>
      <c r="Q3804">
        <v>155.14107329999999</v>
      </c>
      <c r="R3804">
        <v>54.28115253</v>
      </c>
      <c r="S3804">
        <v>48.730723159999997</v>
      </c>
      <c r="T3804">
        <v>54.672873709999998</v>
      </c>
      <c r="U3804">
        <v>49.082389540000001</v>
      </c>
      <c r="V3804">
        <v>53.406320000000001</v>
      </c>
      <c r="W3804">
        <v>47.945345179999997</v>
      </c>
      <c r="X3804">
        <v>57.57555</v>
      </c>
      <c r="Y3804">
        <v>51.688257470000003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</row>
    <row r="3805" spans="1:41" x14ac:dyDescent="0.25">
      <c r="A3805">
        <v>1000</v>
      </c>
      <c r="B3805" s="1">
        <v>42521</v>
      </c>
      <c r="C3805" s="1">
        <v>42551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1110.2</v>
      </c>
      <c r="J3805">
        <v>47.067149790000002</v>
      </c>
      <c r="K3805">
        <v>42.197552260000002</v>
      </c>
      <c r="L3805">
        <v>53.202437250000003</v>
      </c>
      <c r="M3805">
        <v>47.698078940000002</v>
      </c>
      <c r="N3805">
        <v>166.09098359999999</v>
      </c>
      <c r="O3805">
        <v>148.90710379999999</v>
      </c>
      <c r="P3805">
        <v>173.0443531</v>
      </c>
      <c r="Q3805">
        <v>155.14107329999999</v>
      </c>
      <c r="R3805">
        <v>54.351990950000001</v>
      </c>
      <c r="S3805">
        <v>48.728699069999998</v>
      </c>
      <c r="T3805">
        <v>54.745222300000002</v>
      </c>
      <c r="U3805">
        <v>49.081246460000003</v>
      </c>
      <c r="V3805">
        <v>52.800190000000001</v>
      </c>
      <c r="W3805">
        <v>47.337448449999997</v>
      </c>
      <c r="X3805">
        <v>58.321260000000002</v>
      </c>
      <c r="Y3805">
        <v>52.287305000000003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</row>
    <row r="3806" spans="1:41" x14ac:dyDescent="0.25">
      <c r="A3806">
        <v>1000</v>
      </c>
      <c r="B3806" s="1">
        <v>42522</v>
      </c>
      <c r="C3806" s="1">
        <v>42552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1113.5</v>
      </c>
      <c r="J3806">
        <v>45.109215259999999</v>
      </c>
      <c r="K3806">
        <v>40.369800669999997</v>
      </c>
      <c r="L3806">
        <v>52.561020800000001</v>
      </c>
      <c r="M3806">
        <v>47.038679790000003</v>
      </c>
      <c r="N3806">
        <v>166.38879779999999</v>
      </c>
      <c r="O3806">
        <v>148.90710379999999</v>
      </c>
      <c r="P3806">
        <v>173.35463530000001</v>
      </c>
      <c r="Q3806">
        <v>155.14107329999999</v>
      </c>
      <c r="R3806">
        <v>54.447186619999997</v>
      </c>
      <c r="S3806">
        <v>48.726674979999999</v>
      </c>
      <c r="T3806">
        <v>54.842107519999999</v>
      </c>
      <c r="U3806">
        <v>49.080103379999997</v>
      </c>
      <c r="V3806">
        <v>51.479109999999999</v>
      </c>
      <c r="W3806">
        <v>46.070440310000002</v>
      </c>
      <c r="X3806">
        <v>56.683810000000001</v>
      </c>
      <c r="Y3806">
        <v>50.728306779999997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</row>
    <row r="3807" spans="1:41" x14ac:dyDescent="0.25">
      <c r="A3807">
        <v>1000</v>
      </c>
      <c r="B3807" s="1">
        <v>42523</v>
      </c>
      <c r="C3807" s="1">
        <v>42553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1113.5</v>
      </c>
      <c r="J3807">
        <v>45.293899619999998</v>
      </c>
      <c r="K3807">
        <v>40.484357899999999</v>
      </c>
      <c r="L3807">
        <v>52.41500705</v>
      </c>
      <c r="M3807">
        <v>46.849309130000002</v>
      </c>
      <c r="N3807">
        <v>166.5972678</v>
      </c>
      <c r="O3807">
        <v>148.90710379999999</v>
      </c>
      <c r="P3807">
        <v>173.57183280000001</v>
      </c>
      <c r="Q3807">
        <v>155.14107329999999</v>
      </c>
      <c r="R3807">
        <v>54.513139410000001</v>
      </c>
      <c r="S3807">
        <v>48.724650879999999</v>
      </c>
      <c r="T3807">
        <v>54.909540790000001</v>
      </c>
      <c r="U3807">
        <v>49.078960299999999</v>
      </c>
      <c r="V3807">
        <v>52.004559999999998</v>
      </c>
      <c r="W3807">
        <v>46.482445480000003</v>
      </c>
      <c r="X3807">
        <v>56.166989999999998</v>
      </c>
      <c r="Y3807">
        <v>50.202887019999999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42554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1113.5</v>
      </c>
      <c r="J3808">
        <v>45.132010270000002</v>
      </c>
      <c r="K3808">
        <v>40.46262351</v>
      </c>
      <c r="L3808">
        <v>50.15085861</v>
      </c>
      <c r="M3808">
        <v>44.962218579999998</v>
      </c>
      <c r="N3808">
        <v>166.09098359999999</v>
      </c>
      <c r="O3808">
        <v>148.90710379999999</v>
      </c>
      <c r="P3808">
        <v>173.0443531</v>
      </c>
      <c r="Q3808">
        <v>155.14107329999999</v>
      </c>
      <c r="R3808">
        <v>54.345217910000002</v>
      </c>
      <c r="S3808">
        <v>48.722626779999999</v>
      </c>
      <c r="T3808">
        <v>54.741397329999998</v>
      </c>
      <c r="U3808">
        <v>49.077817230000001</v>
      </c>
      <c r="V3808">
        <v>51.238410000000002</v>
      </c>
      <c r="W3808">
        <v>45.937251209999999</v>
      </c>
      <c r="X3808">
        <v>54.259749999999997</v>
      </c>
      <c r="Y3808">
        <v>48.646001429999998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</row>
    <row r="3809" spans="1:41" x14ac:dyDescent="0.25">
      <c r="A3809">
        <v>1000</v>
      </c>
      <c r="B3809" s="1">
        <v>42525</v>
      </c>
      <c r="C3809" s="1">
        <v>42555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1113.8</v>
      </c>
      <c r="J3809">
        <v>44.099831690000002</v>
      </c>
      <c r="K3809">
        <v>39.5372348</v>
      </c>
      <c r="L3809">
        <v>48.879459330000003</v>
      </c>
      <c r="M3809">
        <v>43.822359089999999</v>
      </c>
      <c r="N3809">
        <v>166.09098359999999</v>
      </c>
      <c r="O3809">
        <v>148.90710379999999</v>
      </c>
      <c r="P3809">
        <v>173.0443531</v>
      </c>
      <c r="Q3809">
        <v>155.14107329999999</v>
      </c>
      <c r="R3809">
        <v>54.345217910000002</v>
      </c>
      <c r="S3809">
        <v>48.722626779999999</v>
      </c>
      <c r="T3809">
        <v>54.741397329999998</v>
      </c>
      <c r="U3809">
        <v>49.077817230000001</v>
      </c>
      <c r="V3809">
        <v>50.744259999999997</v>
      </c>
      <c r="W3809">
        <v>45.49422629</v>
      </c>
      <c r="X3809">
        <v>51.811950000000003</v>
      </c>
      <c r="Y3809">
        <v>46.45145239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</row>
    <row r="3810" spans="1:41" x14ac:dyDescent="0.25">
      <c r="A3810">
        <v>1000</v>
      </c>
      <c r="B3810" s="1">
        <v>42526</v>
      </c>
      <c r="C3810" s="1">
        <v>42556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1114.5999999999999</v>
      </c>
      <c r="J3810">
        <v>45.132010270000002</v>
      </c>
      <c r="K3810">
        <v>40.46262351</v>
      </c>
      <c r="L3810">
        <v>50.15085861</v>
      </c>
      <c r="M3810">
        <v>44.962218579999998</v>
      </c>
      <c r="N3810">
        <v>166.09098359999999</v>
      </c>
      <c r="O3810">
        <v>148.90710379999999</v>
      </c>
      <c r="P3810">
        <v>173.0443531</v>
      </c>
      <c r="Q3810">
        <v>155.14107329999999</v>
      </c>
      <c r="R3810">
        <v>54.345217910000002</v>
      </c>
      <c r="S3810">
        <v>48.722626779999999</v>
      </c>
      <c r="T3810">
        <v>54.741397329999998</v>
      </c>
      <c r="U3810">
        <v>49.077817230000001</v>
      </c>
      <c r="V3810">
        <v>51.238410000000002</v>
      </c>
      <c r="W3810">
        <v>45.937251209999999</v>
      </c>
      <c r="X3810">
        <v>54.259749999999997</v>
      </c>
      <c r="Y3810">
        <v>48.646001429999998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</row>
    <row r="3811" spans="1:41" x14ac:dyDescent="0.25">
      <c r="A3811">
        <v>1000</v>
      </c>
      <c r="B3811" s="1">
        <v>42527</v>
      </c>
      <c r="C3811" s="1">
        <v>42557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1106.9000000000001</v>
      </c>
      <c r="J3811">
        <v>48.164657429999998</v>
      </c>
      <c r="K3811">
        <v>42.43956069</v>
      </c>
      <c r="L3811">
        <v>57.582145939999997</v>
      </c>
      <c r="M3811">
        <v>50.737638500000003</v>
      </c>
      <c r="N3811">
        <v>168.9946721</v>
      </c>
      <c r="O3811">
        <v>148.90710379999999</v>
      </c>
      <c r="P3811">
        <v>176.069604</v>
      </c>
      <c r="Q3811">
        <v>155.14107329999999</v>
      </c>
      <c r="R3811">
        <v>55.293011980000003</v>
      </c>
      <c r="S3811">
        <v>48.720602669999998</v>
      </c>
      <c r="T3811">
        <v>55.697117489999997</v>
      </c>
      <c r="U3811">
        <v>49.076674150000002</v>
      </c>
      <c r="V3811">
        <v>55.44952</v>
      </c>
      <c r="W3811">
        <v>48.858507359999997</v>
      </c>
      <c r="X3811">
        <v>61.605060000000002</v>
      </c>
      <c r="Y3811">
        <v>54.282368490000003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</row>
    <row r="3812" spans="1:41" x14ac:dyDescent="0.25">
      <c r="A3812">
        <v>1000</v>
      </c>
      <c r="B3812" s="1">
        <v>42528</v>
      </c>
      <c r="C3812" s="1">
        <v>42558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1108</v>
      </c>
      <c r="J3812">
        <v>48.52204528</v>
      </c>
      <c r="K3812">
        <v>42.75823518</v>
      </c>
      <c r="L3812">
        <v>56.401621689999999</v>
      </c>
      <c r="M3812">
        <v>49.701816790000002</v>
      </c>
      <c r="N3812">
        <v>168.97978140000001</v>
      </c>
      <c r="O3812">
        <v>148.90710379999999</v>
      </c>
      <c r="P3812">
        <v>176.05408990000001</v>
      </c>
      <c r="Q3812">
        <v>155.14107329999999</v>
      </c>
      <c r="R3812">
        <v>55.285842950000003</v>
      </c>
      <c r="S3812">
        <v>48.718578559999997</v>
      </c>
      <c r="T3812">
        <v>55.690912670000003</v>
      </c>
      <c r="U3812">
        <v>49.075531079999998</v>
      </c>
      <c r="V3812">
        <v>55.919110000000003</v>
      </c>
      <c r="W3812">
        <v>49.276621429999999</v>
      </c>
      <c r="X3812">
        <v>60.207650000000001</v>
      </c>
      <c r="Y3812">
        <v>53.055736690000003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42559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1107</v>
      </c>
      <c r="J3813">
        <v>49.276837929999999</v>
      </c>
      <c r="K3813">
        <v>43.308874959999997</v>
      </c>
      <c r="L3813">
        <v>55.86191883</v>
      </c>
      <c r="M3813">
        <v>49.096430679999997</v>
      </c>
      <c r="N3813">
        <v>169.42650269999999</v>
      </c>
      <c r="O3813">
        <v>148.90710379999999</v>
      </c>
      <c r="P3813">
        <v>176.51951320000001</v>
      </c>
      <c r="Q3813">
        <v>155.14107329999999</v>
      </c>
      <c r="R3813">
        <v>55.430679410000003</v>
      </c>
      <c r="S3813">
        <v>48.717419069999998</v>
      </c>
      <c r="T3813">
        <v>55.827212260000003</v>
      </c>
      <c r="U3813">
        <v>49.065927459999997</v>
      </c>
      <c r="V3813">
        <v>57.315849999999998</v>
      </c>
      <c r="W3813">
        <v>50.374274919999998</v>
      </c>
      <c r="X3813">
        <v>58.98151</v>
      </c>
      <c r="Y3813">
        <v>51.838205309999999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42560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1107</v>
      </c>
      <c r="J3814">
        <v>50.601024109999997</v>
      </c>
      <c r="K3814">
        <v>44.609912819999998</v>
      </c>
      <c r="L3814">
        <v>53.423127340000001</v>
      </c>
      <c r="M3814">
        <v>47.097881819999998</v>
      </c>
      <c r="N3814">
        <v>168.9053279</v>
      </c>
      <c r="O3814">
        <v>148.90710379999999</v>
      </c>
      <c r="P3814">
        <v>175.9765194</v>
      </c>
      <c r="Q3814">
        <v>155.14107329999999</v>
      </c>
      <c r="R3814">
        <v>55.25885323</v>
      </c>
      <c r="S3814">
        <v>48.716259569999998</v>
      </c>
      <c r="T3814">
        <v>55.644588239999997</v>
      </c>
      <c r="U3814">
        <v>49.056323929999998</v>
      </c>
      <c r="V3814">
        <v>56.286589999999997</v>
      </c>
      <c r="W3814">
        <v>49.622313320000004</v>
      </c>
      <c r="X3814">
        <v>59.022260000000003</v>
      </c>
      <c r="Y3814">
        <v>52.034082689999998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42561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1107</v>
      </c>
      <c r="J3815">
        <v>48.677254920000003</v>
      </c>
      <c r="K3815">
        <v>43.061973569999999</v>
      </c>
      <c r="L3815">
        <v>52.320324569999997</v>
      </c>
      <c r="M3815">
        <v>46.28478819</v>
      </c>
      <c r="N3815">
        <v>168.32459019999999</v>
      </c>
      <c r="O3815">
        <v>148.90710379999999</v>
      </c>
      <c r="P3815">
        <v>175.37146920000001</v>
      </c>
      <c r="Q3815">
        <v>155.14107329999999</v>
      </c>
      <c r="R3815">
        <v>55.067549120000002</v>
      </c>
      <c r="S3815">
        <v>48.715100069999998</v>
      </c>
      <c r="T3815">
        <v>55.442412840000003</v>
      </c>
      <c r="U3815">
        <v>49.046720489999998</v>
      </c>
      <c r="V3815">
        <v>54.920290000000001</v>
      </c>
      <c r="W3815">
        <v>48.584828379999998</v>
      </c>
      <c r="X3815">
        <v>56.922690000000003</v>
      </c>
      <c r="Y3815">
        <v>50.356236729999999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42562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1104.9000000000001</v>
      </c>
      <c r="J3816">
        <v>47.544806129999998</v>
      </c>
      <c r="K3816">
        <v>42.060161119999997</v>
      </c>
      <c r="L3816">
        <v>51.014297139999996</v>
      </c>
      <c r="M3816">
        <v>45.129420690000003</v>
      </c>
      <c r="N3816">
        <v>168.32459019999999</v>
      </c>
      <c r="O3816">
        <v>148.90710379999999</v>
      </c>
      <c r="P3816">
        <v>175.37146920000001</v>
      </c>
      <c r="Q3816">
        <v>155.14107329999999</v>
      </c>
      <c r="R3816">
        <v>55.067549120000002</v>
      </c>
      <c r="S3816">
        <v>48.715100069999998</v>
      </c>
      <c r="T3816">
        <v>55.442412840000003</v>
      </c>
      <c r="U3816">
        <v>49.046720489999998</v>
      </c>
      <c r="V3816">
        <v>54.367570000000001</v>
      </c>
      <c r="W3816">
        <v>48.095868719999999</v>
      </c>
      <c r="X3816">
        <v>54.35521</v>
      </c>
      <c r="Y3816">
        <v>48.084934539999999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42563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1109.2</v>
      </c>
      <c r="J3817">
        <v>48.677254920000003</v>
      </c>
      <c r="K3817">
        <v>43.061973569999999</v>
      </c>
      <c r="L3817">
        <v>52.320324569999997</v>
      </c>
      <c r="M3817">
        <v>46.28478819</v>
      </c>
      <c r="N3817">
        <v>168.32459019999999</v>
      </c>
      <c r="O3817">
        <v>148.90710379999999</v>
      </c>
      <c r="P3817">
        <v>175.37146920000001</v>
      </c>
      <c r="Q3817">
        <v>155.14107329999999</v>
      </c>
      <c r="R3817">
        <v>55.067549120000002</v>
      </c>
      <c r="S3817">
        <v>48.715100069999998</v>
      </c>
      <c r="T3817">
        <v>55.442412840000003</v>
      </c>
      <c r="U3817">
        <v>49.046720489999998</v>
      </c>
      <c r="V3817">
        <v>54.920290000000001</v>
      </c>
      <c r="W3817">
        <v>48.584828379999998</v>
      </c>
      <c r="X3817">
        <v>56.922690000000003</v>
      </c>
      <c r="Y3817">
        <v>50.356236729999999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42564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1107.2</v>
      </c>
      <c r="J3818">
        <v>48.230849380000002</v>
      </c>
      <c r="K3818">
        <v>42.803380709999999</v>
      </c>
      <c r="L3818">
        <v>52.264823120000003</v>
      </c>
      <c r="M3818">
        <v>46.383407099999999</v>
      </c>
      <c r="N3818">
        <v>167.78852459999999</v>
      </c>
      <c r="O3818">
        <v>148.90710379999999</v>
      </c>
      <c r="P3818">
        <v>174.81296140000001</v>
      </c>
      <c r="Q3818">
        <v>155.14107329999999</v>
      </c>
      <c r="R3818">
        <v>54.890868230000002</v>
      </c>
      <c r="S3818">
        <v>48.713940569999998</v>
      </c>
      <c r="T3818">
        <v>55.25502359</v>
      </c>
      <c r="U3818">
        <v>49.037117139999999</v>
      </c>
      <c r="V3818">
        <v>55.207979999999999</v>
      </c>
      <c r="W3818">
        <v>48.99536741</v>
      </c>
      <c r="X3818">
        <v>56.036679999999997</v>
      </c>
      <c r="Y3818">
        <v>49.730812919999998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42565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1115.7</v>
      </c>
      <c r="J3819">
        <v>44.15434063</v>
      </c>
      <c r="K3819">
        <v>39.335715479999998</v>
      </c>
      <c r="L3819">
        <v>45.541661429999998</v>
      </c>
      <c r="M3819">
        <v>40.57163602</v>
      </c>
      <c r="N3819">
        <v>167.148224</v>
      </c>
      <c r="O3819">
        <v>148.90710379999999</v>
      </c>
      <c r="P3819">
        <v>174.1458547</v>
      </c>
      <c r="Q3819">
        <v>155.14107329999999</v>
      </c>
      <c r="R3819">
        <v>54.680096740000003</v>
      </c>
      <c r="S3819">
        <v>48.712781059999998</v>
      </c>
      <c r="T3819">
        <v>55.033384320000003</v>
      </c>
      <c r="U3819">
        <v>49.02751387</v>
      </c>
      <c r="V3819">
        <v>50.026380000000003</v>
      </c>
      <c r="W3819">
        <v>44.566930960000001</v>
      </c>
      <c r="X3819">
        <v>49.314689999999999</v>
      </c>
      <c r="Y3819">
        <v>43.932908689999998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42566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1112.8</v>
      </c>
      <c r="J3820">
        <v>44.301701059999999</v>
      </c>
      <c r="K3820">
        <v>39.449422130000002</v>
      </c>
      <c r="L3820">
        <v>45.263360179999999</v>
      </c>
      <c r="M3820">
        <v>40.305752609999999</v>
      </c>
      <c r="N3820">
        <v>167.2226776</v>
      </c>
      <c r="O3820">
        <v>148.90710379999999</v>
      </c>
      <c r="P3820">
        <v>174.2234253</v>
      </c>
      <c r="Q3820">
        <v>155.14107329999999</v>
      </c>
      <c r="R3820">
        <v>54.703151009999999</v>
      </c>
      <c r="S3820">
        <v>48.711621559999998</v>
      </c>
      <c r="T3820">
        <v>55.047113709999998</v>
      </c>
      <c r="U3820">
        <v>49.017910690000001</v>
      </c>
      <c r="V3820">
        <v>49.545769999999997</v>
      </c>
      <c r="W3820">
        <v>44.11911843</v>
      </c>
      <c r="X3820">
        <v>49.70776</v>
      </c>
      <c r="Y3820">
        <v>44.263365980000003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42567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1112.8</v>
      </c>
      <c r="J3821">
        <v>44.46912682</v>
      </c>
      <c r="K3821">
        <v>39.796963320000003</v>
      </c>
      <c r="L3821">
        <v>45.296985880000001</v>
      </c>
      <c r="M3821">
        <v>40.537843100000003</v>
      </c>
      <c r="N3821">
        <v>166.38879779999999</v>
      </c>
      <c r="O3821">
        <v>148.90710379999999</v>
      </c>
      <c r="P3821">
        <v>173.35463530000001</v>
      </c>
      <c r="Q3821">
        <v>155.14107329999999</v>
      </c>
      <c r="R3821">
        <v>54.429070299999999</v>
      </c>
      <c r="S3821">
        <v>48.710462049999997</v>
      </c>
      <c r="T3821">
        <v>54.761882919999998</v>
      </c>
      <c r="U3821">
        <v>49.008307600000002</v>
      </c>
      <c r="V3821">
        <v>50.006990000000002</v>
      </c>
      <c r="W3821">
        <v>44.752989079999999</v>
      </c>
      <c r="X3821">
        <v>49.442599999999999</v>
      </c>
      <c r="Y3821">
        <v>44.247896900000001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42568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1112.8</v>
      </c>
      <c r="J3822">
        <v>43.42475039</v>
      </c>
      <c r="K3822">
        <v>38.586058639999997</v>
      </c>
      <c r="L3822">
        <v>45.737675000000003</v>
      </c>
      <c r="M3822">
        <v>40.641260889999998</v>
      </c>
      <c r="N3822">
        <v>167.58005460000001</v>
      </c>
      <c r="O3822">
        <v>148.90710379999999</v>
      </c>
      <c r="P3822">
        <v>174.59576390000001</v>
      </c>
      <c r="Q3822">
        <v>155.14107329999999</v>
      </c>
      <c r="R3822">
        <v>54.817449089999997</v>
      </c>
      <c r="S3822">
        <v>48.709302549999997</v>
      </c>
      <c r="T3822">
        <v>55.143142159999996</v>
      </c>
      <c r="U3822">
        <v>48.998704600000003</v>
      </c>
      <c r="V3822">
        <v>49.337919999999997</v>
      </c>
      <c r="W3822">
        <v>43.840341209999998</v>
      </c>
      <c r="X3822">
        <v>49.373930000000001</v>
      </c>
      <c r="Y3822">
        <v>43.872338720000002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42569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1105.3</v>
      </c>
      <c r="J3823">
        <v>42.404386940000002</v>
      </c>
      <c r="K3823">
        <v>37.679391270000004</v>
      </c>
      <c r="L3823">
        <v>44.607139310000001</v>
      </c>
      <c r="M3823">
        <v>39.63669745</v>
      </c>
      <c r="N3823">
        <v>167.58005460000001</v>
      </c>
      <c r="O3823">
        <v>148.90710379999999</v>
      </c>
      <c r="P3823">
        <v>174.59576390000001</v>
      </c>
      <c r="Q3823">
        <v>155.14107329999999</v>
      </c>
      <c r="R3823">
        <v>54.817449089999997</v>
      </c>
      <c r="S3823">
        <v>48.709302549999997</v>
      </c>
      <c r="T3823">
        <v>55.143142159999996</v>
      </c>
      <c r="U3823">
        <v>48.998704600000003</v>
      </c>
      <c r="V3823">
        <v>48.814160000000001</v>
      </c>
      <c r="W3823">
        <v>43.374942240000003</v>
      </c>
      <c r="X3823">
        <v>47.15616</v>
      </c>
      <c r="Y3823">
        <v>41.901688290000003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42570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1103.5</v>
      </c>
      <c r="J3824">
        <v>43.42475039</v>
      </c>
      <c r="K3824">
        <v>38.586058639999997</v>
      </c>
      <c r="L3824">
        <v>45.737675000000003</v>
      </c>
      <c r="M3824">
        <v>40.641260889999998</v>
      </c>
      <c r="N3824">
        <v>167.58005460000001</v>
      </c>
      <c r="O3824">
        <v>148.90710379999999</v>
      </c>
      <c r="P3824">
        <v>174.59576390000001</v>
      </c>
      <c r="Q3824">
        <v>155.14107329999999</v>
      </c>
      <c r="R3824">
        <v>54.817449089999997</v>
      </c>
      <c r="S3824">
        <v>48.709302549999997</v>
      </c>
      <c r="T3824">
        <v>55.143142159999996</v>
      </c>
      <c r="U3824">
        <v>48.998704600000003</v>
      </c>
      <c r="V3824">
        <v>49.337919999999997</v>
      </c>
      <c r="W3824">
        <v>43.840341209999998</v>
      </c>
      <c r="X3824">
        <v>49.373930000000001</v>
      </c>
      <c r="Y3824">
        <v>43.872338720000002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42571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1101.3</v>
      </c>
      <c r="J3825">
        <v>38.236447149999996</v>
      </c>
      <c r="K3825">
        <v>33.742011249999997</v>
      </c>
      <c r="L3825">
        <v>41.572402009999998</v>
      </c>
      <c r="M3825">
        <v>36.685847170000002</v>
      </c>
      <c r="N3825">
        <v>168.74153010000001</v>
      </c>
      <c r="O3825">
        <v>148.90710379999999</v>
      </c>
      <c r="P3825">
        <v>175.8058642</v>
      </c>
      <c r="Q3825">
        <v>155.14107329999999</v>
      </c>
      <c r="R3825">
        <v>55.19606769</v>
      </c>
      <c r="S3825">
        <v>48.708143040000003</v>
      </c>
      <c r="T3825">
        <v>55.514450029999999</v>
      </c>
      <c r="U3825">
        <v>48.989101689999998</v>
      </c>
      <c r="V3825">
        <v>43.243079999999999</v>
      </c>
      <c r="W3825">
        <v>38.160148249999999</v>
      </c>
      <c r="X3825">
        <v>45.178150000000002</v>
      </c>
      <c r="Y3825">
        <v>39.867763850000003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42572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1101.5</v>
      </c>
      <c r="J3826">
        <v>38.21662121</v>
      </c>
      <c r="K3826">
        <v>33.77816971</v>
      </c>
      <c r="L3826">
        <v>41.288835239999997</v>
      </c>
      <c r="M3826">
        <v>36.493578970000002</v>
      </c>
      <c r="N3826">
        <v>168.47349729999999</v>
      </c>
      <c r="O3826">
        <v>148.90710379999999</v>
      </c>
      <c r="P3826">
        <v>175.52661029999999</v>
      </c>
      <c r="Q3826">
        <v>155.14107329999999</v>
      </c>
      <c r="R3826">
        <v>55.10708116</v>
      </c>
      <c r="S3826">
        <v>48.706983530000002</v>
      </c>
      <c r="T3826">
        <v>55.415405010000001</v>
      </c>
      <c r="U3826">
        <v>48.97949886</v>
      </c>
      <c r="V3826">
        <v>43.75347</v>
      </c>
      <c r="W3826">
        <v>38.671972779999997</v>
      </c>
      <c r="X3826">
        <v>44.287309999999998</v>
      </c>
      <c r="Y3826">
        <v>39.14381298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42573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1101.4000000000001</v>
      </c>
      <c r="J3827">
        <v>38.989788619999999</v>
      </c>
      <c r="K3827">
        <v>34.556224950000001</v>
      </c>
      <c r="L3827">
        <v>40.45521505</v>
      </c>
      <c r="M3827">
        <v>35.85501644</v>
      </c>
      <c r="N3827">
        <v>168.01188519999999</v>
      </c>
      <c r="O3827">
        <v>148.90710379999999</v>
      </c>
      <c r="P3827">
        <v>175.04567299999999</v>
      </c>
      <c r="Q3827">
        <v>155.14107329999999</v>
      </c>
      <c r="R3827">
        <v>54.954781240000003</v>
      </c>
      <c r="S3827">
        <v>48.705824020000001</v>
      </c>
      <c r="T3827">
        <v>55.252733800000001</v>
      </c>
      <c r="U3827">
        <v>48.969896120000001</v>
      </c>
      <c r="V3827">
        <v>44.973039999999997</v>
      </c>
      <c r="W3827">
        <v>39.85911548</v>
      </c>
      <c r="X3827">
        <v>42.737670000000001</v>
      </c>
      <c r="Y3827">
        <v>37.877931400000001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42574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1101.4000000000001</v>
      </c>
      <c r="J3828">
        <v>40.317557299999997</v>
      </c>
      <c r="K3828">
        <v>35.400436650000003</v>
      </c>
      <c r="L3828">
        <v>41.535243919999999</v>
      </c>
      <c r="M3828">
        <v>36.469614470000003</v>
      </c>
      <c r="N3828">
        <v>169.59030050000001</v>
      </c>
      <c r="O3828">
        <v>148.90710379999999</v>
      </c>
      <c r="P3828">
        <v>176.69016830000001</v>
      </c>
      <c r="Q3828">
        <v>155.14107329999999</v>
      </c>
      <c r="R3828">
        <v>55.469742400000001</v>
      </c>
      <c r="S3828">
        <v>48.7046645</v>
      </c>
      <c r="T3828">
        <v>55.760878239999997</v>
      </c>
      <c r="U3828">
        <v>48.960293470000003</v>
      </c>
      <c r="V3828">
        <v>44.581099999999999</v>
      </c>
      <c r="W3828">
        <v>39.143998600000003</v>
      </c>
      <c r="X3828">
        <v>45.941589999999998</v>
      </c>
      <c r="Y3828">
        <v>40.338563530000002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42575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1101.4000000000001</v>
      </c>
      <c r="J3829">
        <v>49.665364510000003</v>
      </c>
      <c r="K3829">
        <v>44.881045100000001</v>
      </c>
      <c r="L3829">
        <v>48.12079198</v>
      </c>
      <c r="M3829">
        <v>43.485262949999999</v>
      </c>
      <c r="N3829">
        <v>164.78060110000001</v>
      </c>
      <c r="O3829">
        <v>148.90710379999999</v>
      </c>
      <c r="P3829">
        <v>171.67911169999999</v>
      </c>
      <c r="Q3829">
        <v>155.14107329999999</v>
      </c>
      <c r="R3829">
        <v>53.895298619999998</v>
      </c>
      <c r="S3829">
        <v>48.703504989999999</v>
      </c>
      <c r="T3829">
        <v>54.168834560000001</v>
      </c>
      <c r="U3829">
        <v>48.950690909999999</v>
      </c>
      <c r="V3829">
        <v>56.429200000000002</v>
      </c>
      <c r="W3829">
        <v>50.993312850000002</v>
      </c>
      <c r="X3829">
        <v>51.638620000000003</v>
      </c>
      <c r="Y3829">
        <v>46.664214710000003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42576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1098.2</v>
      </c>
      <c r="J3830">
        <v>48.453333819999997</v>
      </c>
      <c r="K3830">
        <v>43.785770659999997</v>
      </c>
      <c r="L3830">
        <v>46.982319910000001</v>
      </c>
      <c r="M3830">
        <v>42.456461150000003</v>
      </c>
      <c r="N3830">
        <v>164.78060110000001</v>
      </c>
      <c r="O3830">
        <v>148.90710379999999</v>
      </c>
      <c r="P3830">
        <v>171.67911169999999</v>
      </c>
      <c r="Q3830">
        <v>155.14107329999999</v>
      </c>
      <c r="R3830">
        <v>53.895298619999998</v>
      </c>
      <c r="S3830">
        <v>48.703504989999999</v>
      </c>
      <c r="T3830">
        <v>54.168834560000001</v>
      </c>
      <c r="U3830">
        <v>48.950690909999999</v>
      </c>
      <c r="V3830">
        <v>55.772959999999998</v>
      </c>
      <c r="W3830">
        <v>50.400289170000001</v>
      </c>
      <c r="X3830">
        <v>49.312660000000001</v>
      </c>
      <c r="Y3830">
        <v>44.562317010000001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42577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1099.7</v>
      </c>
      <c r="J3831">
        <v>49.665364510000003</v>
      </c>
      <c r="K3831">
        <v>44.881045100000001</v>
      </c>
      <c r="L3831">
        <v>48.12079198</v>
      </c>
      <c r="M3831">
        <v>43.485262949999999</v>
      </c>
      <c r="N3831">
        <v>164.78060110000001</v>
      </c>
      <c r="O3831">
        <v>148.90710379999999</v>
      </c>
      <c r="P3831">
        <v>171.67911169999999</v>
      </c>
      <c r="Q3831">
        <v>155.14107329999999</v>
      </c>
      <c r="R3831">
        <v>53.895298619999998</v>
      </c>
      <c r="S3831">
        <v>48.703504989999999</v>
      </c>
      <c r="T3831">
        <v>54.168834560000001</v>
      </c>
      <c r="U3831">
        <v>48.950690909999999</v>
      </c>
      <c r="V3831">
        <v>56.429200000000002</v>
      </c>
      <c r="W3831">
        <v>50.993312850000002</v>
      </c>
      <c r="X3831">
        <v>51.638620000000003</v>
      </c>
      <c r="Y3831">
        <v>46.664214710000003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42578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1099.0999999999999</v>
      </c>
      <c r="J3832">
        <v>51.805649170000002</v>
      </c>
      <c r="K3832">
        <v>47.104609179999997</v>
      </c>
      <c r="L3832">
        <v>48.338236530000003</v>
      </c>
      <c r="M3832">
        <v>43.951842630000002</v>
      </c>
      <c r="N3832">
        <v>163.76803279999999</v>
      </c>
      <c r="O3832">
        <v>148.90710379999999</v>
      </c>
      <c r="P3832">
        <v>170.62415240000001</v>
      </c>
      <c r="Q3832">
        <v>155.14107329999999</v>
      </c>
      <c r="R3832">
        <v>53.56283955</v>
      </c>
      <c r="S3832">
        <v>48.702345469999997</v>
      </c>
      <c r="T3832">
        <v>53.825409059999998</v>
      </c>
      <c r="U3832">
        <v>48.941088440000001</v>
      </c>
      <c r="V3832">
        <v>56.911149999999999</v>
      </c>
      <c r="W3832">
        <v>51.7468176</v>
      </c>
      <c r="X3832">
        <v>53.846910000000001</v>
      </c>
      <c r="Y3832">
        <v>48.960638299999999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42579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1109</v>
      </c>
      <c r="J3833">
        <v>50.812038250000001</v>
      </c>
      <c r="K3833">
        <v>45.888231060000003</v>
      </c>
      <c r="L3833">
        <v>50.957075629999999</v>
      </c>
      <c r="M3833">
        <v>46.019213970000003</v>
      </c>
      <c r="N3833">
        <v>164.8848361</v>
      </c>
      <c r="O3833">
        <v>148.90710379999999</v>
      </c>
      <c r="P3833">
        <v>171.78771040000001</v>
      </c>
      <c r="Q3833">
        <v>155.14107329999999</v>
      </c>
      <c r="R3833">
        <v>53.926823210000002</v>
      </c>
      <c r="S3833">
        <v>48.701185959999997</v>
      </c>
      <c r="T3833">
        <v>54.181834500000001</v>
      </c>
      <c r="U3833">
        <v>48.931486049999997</v>
      </c>
      <c r="V3833">
        <v>57.183619999999998</v>
      </c>
      <c r="W3833">
        <v>51.642391400000001</v>
      </c>
      <c r="X3833">
        <v>55.245130000000003</v>
      </c>
      <c r="Y3833">
        <v>49.89174569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42580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1111.3</v>
      </c>
      <c r="J3834">
        <v>49.347596209999999</v>
      </c>
      <c r="K3834">
        <v>44.497381619999999</v>
      </c>
      <c r="L3834">
        <v>49.489517710000001</v>
      </c>
      <c r="M3834">
        <v>44.625354110000004</v>
      </c>
      <c r="N3834">
        <v>165.1379781</v>
      </c>
      <c r="O3834">
        <v>148.90710379999999</v>
      </c>
      <c r="P3834">
        <v>172.0514502</v>
      </c>
      <c r="Q3834">
        <v>155.14107329999999</v>
      </c>
      <c r="R3834">
        <v>54.008329320000001</v>
      </c>
      <c r="S3834">
        <v>48.700026440000002</v>
      </c>
      <c r="T3834">
        <v>54.254369079999996</v>
      </c>
      <c r="U3834">
        <v>48.921883749999999</v>
      </c>
      <c r="V3834">
        <v>55.419750000000001</v>
      </c>
      <c r="W3834">
        <v>49.972723170000002</v>
      </c>
      <c r="X3834">
        <v>53.786259999999999</v>
      </c>
      <c r="Y3834">
        <v>48.49978359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42581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1111.3</v>
      </c>
      <c r="J3835">
        <v>48.90710902</v>
      </c>
      <c r="K3835">
        <v>44.052521179999999</v>
      </c>
      <c r="L3835">
        <v>49.336794359999999</v>
      </c>
      <c r="M3835">
        <v>44.43955536</v>
      </c>
      <c r="N3835">
        <v>165.31666670000001</v>
      </c>
      <c r="O3835">
        <v>148.90710379999999</v>
      </c>
      <c r="P3835">
        <v>172.23761949999999</v>
      </c>
      <c r="Q3835">
        <v>155.14107329999999</v>
      </c>
      <c r="R3835">
        <v>54.06548205</v>
      </c>
      <c r="S3835">
        <v>48.69886692</v>
      </c>
      <c r="T3835">
        <v>54.302414970000001</v>
      </c>
      <c r="U3835">
        <v>48.912281540000002</v>
      </c>
      <c r="V3835">
        <v>54.967840000000002</v>
      </c>
      <c r="W3835">
        <v>49.511655560000001</v>
      </c>
      <c r="X3835">
        <v>53.581060000000001</v>
      </c>
      <c r="Y3835">
        <v>48.262529270000002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42582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1111.3</v>
      </c>
      <c r="J3836">
        <v>47.54601564</v>
      </c>
      <c r="K3836">
        <v>42.69960991</v>
      </c>
      <c r="L3836">
        <v>48.544432460000003</v>
      </c>
      <c r="M3836">
        <v>43.596257260000002</v>
      </c>
      <c r="N3836">
        <v>165.80806010000001</v>
      </c>
      <c r="O3836">
        <v>148.90710379999999</v>
      </c>
      <c r="P3836">
        <v>172.74958509999999</v>
      </c>
      <c r="Q3836">
        <v>155.14107329999999</v>
      </c>
      <c r="R3836">
        <v>54.22489719</v>
      </c>
      <c r="S3836">
        <v>48.697707399999999</v>
      </c>
      <c r="T3836">
        <v>54.453133530000002</v>
      </c>
      <c r="U3836">
        <v>48.902679419999998</v>
      </c>
      <c r="V3836">
        <v>53.327660000000002</v>
      </c>
      <c r="W3836">
        <v>47.891926359999999</v>
      </c>
      <c r="X3836">
        <v>52.957689999999999</v>
      </c>
      <c r="Y3836">
        <v>47.559667709999999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42583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1116.4000000000001</v>
      </c>
      <c r="J3837">
        <v>46.412276310000003</v>
      </c>
      <c r="K3837">
        <v>41.681433589999997</v>
      </c>
      <c r="L3837">
        <v>47.36316849</v>
      </c>
      <c r="M3837">
        <v>42.535400529999997</v>
      </c>
      <c r="N3837">
        <v>165.80806010000001</v>
      </c>
      <c r="O3837">
        <v>148.90710379999999</v>
      </c>
      <c r="P3837">
        <v>172.74958509999999</v>
      </c>
      <c r="Q3837">
        <v>155.14107329999999</v>
      </c>
      <c r="R3837">
        <v>54.22489719</v>
      </c>
      <c r="S3837">
        <v>48.697707399999999</v>
      </c>
      <c r="T3837">
        <v>54.453133530000002</v>
      </c>
      <c r="U3837">
        <v>48.902679419999998</v>
      </c>
      <c r="V3837">
        <v>52.781269999999999</v>
      </c>
      <c r="W3837">
        <v>47.401230349999999</v>
      </c>
      <c r="X3837">
        <v>50.563200000000002</v>
      </c>
      <c r="Y3837">
        <v>45.409250110000002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42584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1119.3</v>
      </c>
      <c r="J3838">
        <v>47.54601564</v>
      </c>
      <c r="K3838">
        <v>42.69960991</v>
      </c>
      <c r="L3838">
        <v>48.544432460000003</v>
      </c>
      <c r="M3838">
        <v>43.596257260000002</v>
      </c>
      <c r="N3838">
        <v>165.80806010000001</v>
      </c>
      <c r="O3838">
        <v>148.90710379999999</v>
      </c>
      <c r="P3838">
        <v>172.74958509999999</v>
      </c>
      <c r="Q3838">
        <v>155.14107329999999</v>
      </c>
      <c r="R3838">
        <v>54.22489719</v>
      </c>
      <c r="S3838">
        <v>48.697707399999999</v>
      </c>
      <c r="T3838">
        <v>54.453133530000002</v>
      </c>
      <c r="U3838">
        <v>48.902679419999998</v>
      </c>
      <c r="V3838">
        <v>53.327660000000002</v>
      </c>
      <c r="W3838">
        <v>47.891926359999999</v>
      </c>
      <c r="X3838">
        <v>52.957689999999999</v>
      </c>
      <c r="Y3838">
        <v>47.559667709999999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42585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1120</v>
      </c>
      <c r="J3839">
        <v>47.893578939999998</v>
      </c>
      <c r="K3839">
        <v>43.000160659999999</v>
      </c>
      <c r="L3839">
        <v>50.13364713</v>
      </c>
      <c r="M3839">
        <v>45.011354930000003</v>
      </c>
      <c r="N3839">
        <v>165.85273219999999</v>
      </c>
      <c r="O3839">
        <v>148.90710379999999</v>
      </c>
      <c r="P3839">
        <v>172.79612739999999</v>
      </c>
      <c r="Q3839">
        <v>155.14107329999999</v>
      </c>
      <c r="R3839">
        <v>54.238215019999998</v>
      </c>
      <c r="S3839">
        <v>48.696547870000003</v>
      </c>
      <c r="T3839">
        <v>54.457109590000002</v>
      </c>
      <c r="U3839">
        <v>48.893077380000001</v>
      </c>
      <c r="V3839">
        <v>54.421080000000003</v>
      </c>
      <c r="W3839">
        <v>48.860729040000002</v>
      </c>
      <c r="X3839">
        <v>53.840119999999999</v>
      </c>
      <c r="Y3839">
        <v>48.339127310000002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42586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1113.5999999999999</v>
      </c>
      <c r="J3840">
        <v>48.31883715</v>
      </c>
      <c r="K3840">
        <v>43.350831820000003</v>
      </c>
      <c r="L3840">
        <v>49.752369000000002</v>
      </c>
      <c r="M3840">
        <v>44.636972010000001</v>
      </c>
      <c r="N3840">
        <v>165.9718579</v>
      </c>
      <c r="O3840">
        <v>148.90710379999999</v>
      </c>
      <c r="P3840">
        <v>172.92024029999999</v>
      </c>
      <c r="Q3840">
        <v>155.14107329999999</v>
      </c>
      <c r="R3840">
        <v>54.275879850000003</v>
      </c>
      <c r="S3840">
        <v>48.695388350000002</v>
      </c>
      <c r="T3840">
        <v>54.485521720000001</v>
      </c>
      <c r="U3840">
        <v>48.883475439999998</v>
      </c>
      <c r="V3840">
        <v>53.683990000000001</v>
      </c>
      <c r="W3840">
        <v>48.164354930000002</v>
      </c>
      <c r="X3840">
        <v>54.744860000000003</v>
      </c>
      <c r="Y3840">
        <v>49.116149290000003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42587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1115.5999999999999</v>
      </c>
      <c r="J3841">
        <v>48.311986740000002</v>
      </c>
      <c r="K3841">
        <v>43.646207189999998</v>
      </c>
      <c r="L3841">
        <v>49.971292200000001</v>
      </c>
      <c r="M3841">
        <v>45.145263530000001</v>
      </c>
      <c r="N3841">
        <v>164.8252732</v>
      </c>
      <c r="O3841">
        <v>148.90710379999999</v>
      </c>
      <c r="P3841">
        <v>171.72565399999999</v>
      </c>
      <c r="Q3841">
        <v>155.14107329999999</v>
      </c>
      <c r="R3841">
        <v>53.898603850000001</v>
      </c>
      <c r="S3841">
        <v>48.693291039999998</v>
      </c>
      <c r="T3841">
        <v>54.103877830000002</v>
      </c>
      <c r="U3841">
        <v>48.878740479999998</v>
      </c>
      <c r="V3841">
        <v>54.13073</v>
      </c>
      <c r="W3841">
        <v>48.902999370000003</v>
      </c>
      <c r="X3841">
        <v>54.486530000000002</v>
      </c>
      <c r="Y3841">
        <v>49.224437620000003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42588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1115.5999999999999</v>
      </c>
      <c r="J3842">
        <v>47.928163849999997</v>
      </c>
      <c r="K3842">
        <v>43.256465570000003</v>
      </c>
      <c r="L3842">
        <v>50.341969239999997</v>
      </c>
      <c r="M3842">
        <v>45.434990290000002</v>
      </c>
      <c r="N3842">
        <v>164.989071</v>
      </c>
      <c r="O3842">
        <v>148.90710379999999</v>
      </c>
      <c r="P3842">
        <v>171.89630919999999</v>
      </c>
      <c r="Q3842">
        <v>155.14107329999999</v>
      </c>
      <c r="R3842">
        <v>53.94984264</v>
      </c>
      <c r="S3842">
        <v>48.691193720000001</v>
      </c>
      <c r="T3842">
        <v>54.152398130000002</v>
      </c>
      <c r="U3842">
        <v>48.874005539999999</v>
      </c>
      <c r="V3842">
        <v>54.259799999999998</v>
      </c>
      <c r="W3842">
        <v>48.970938629999999</v>
      </c>
      <c r="X3842">
        <v>54.29016</v>
      </c>
      <c r="Y3842">
        <v>48.998339350000002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42589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1115.5999999999999</v>
      </c>
      <c r="J3843">
        <v>47.11979943</v>
      </c>
      <c r="K3843">
        <v>42.565311139999999</v>
      </c>
      <c r="L3843">
        <v>48.778238979999998</v>
      </c>
      <c r="M3843">
        <v>44.063449849999998</v>
      </c>
      <c r="N3843">
        <v>164.84016389999999</v>
      </c>
      <c r="O3843">
        <v>148.90710379999999</v>
      </c>
      <c r="P3843">
        <v>171.74116810000001</v>
      </c>
      <c r="Q3843">
        <v>155.14107329999999</v>
      </c>
      <c r="R3843">
        <v>53.898829710000001</v>
      </c>
      <c r="S3843">
        <v>48.689096399999997</v>
      </c>
      <c r="T3843">
        <v>54.098282570000002</v>
      </c>
      <c r="U3843">
        <v>48.869270620000002</v>
      </c>
      <c r="V3843">
        <v>52.73771</v>
      </c>
      <c r="W3843">
        <v>47.640207770000004</v>
      </c>
      <c r="X3843">
        <v>53.349780000000003</v>
      </c>
      <c r="Y3843">
        <v>48.193116529999998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42590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1108.7</v>
      </c>
      <c r="J3844">
        <v>46.003441690000002</v>
      </c>
      <c r="K3844">
        <v>41.556857890000003</v>
      </c>
      <c r="L3844">
        <v>47.582909190000002</v>
      </c>
      <c r="M3844">
        <v>42.983657809999997</v>
      </c>
      <c r="N3844">
        <v>164.84016389999999</v>
      </c>
      <c r="O3844">
        <v>148.90710379999999</v>
      </c>
      <c r="P3844">
        <v>171.74116810000001</v>
      </c>
      <c r="Q3844">
        <v>155.14107329999999</v>
      </c>
      <c r="R3844">
        <v>53.898829710000001</v>
      </c>
      <c r="S3844">
        <v>48.689096399999997</v>
      </c>
      <c r="T3844">
        <v>54.098282570000002</v>
      </c>
      <c r="U3844">
        <v>48.869270620000002</v>
      </c>
      <c r="V3844">
        <v>52.214489999999998</v>
      </c>
      <c r="W3844">
        <v>47.167560979999998</v>
      </c>
      <c r="X3844">
        <v>50.935139999999997</v>
      </c>
      <c r="Y3844">
        <v>46.011869920000002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42591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1107.8</v>
      </c>
      <c r="J3845">
        <v>47.11979943</v>
      </c>
      <c r="K3845">
        <v>42.565311139999999</v>
      </c>
      <c r="L3845">
        <v>48.778238979999998</v>
      </c>
      <c r="M3845">
        <v>44.063449849999998</v>
      </c>
      <c r="N3845">
        <v>164.84016389999999</v>
      </c>
      <c r="O3845">
        <v>148.90710379999999</v>
      </c>
      <c r="P3845">
        <v>171.74116810000001</v>
      </c>
      <c r="Q3845">
        <v>155.14107329999999</v>
      </c>
      <c r="R3845">
        <v>53.898829710000001</v>
      </c>
      <c r="S3845">
        <v>48.689096399999997</v>
      </c>
      <c r="T3845">
        <v>54.098282570000002</v>
      </c>
      <c r="U3845">
        <v>48.869270620000002</v>
      </c>
      <c r="V3845">
        <v>52.73771</v>
      </c>
      <c r="W3845">
        <v>47.640207770000004</v>
      </c>
      <c r="X3845">
        <v>53.349780000000003</v>
      </c>
      <c r="Y3845">
        <v>48.193116529999998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42592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1118.4000000000001</v>
      </c>
      <c r="J3846">
        <v>47.513517950000001</v>
      </c>
      <c r="K3846">
        <v>43.002550409999998</v>
      </c>
      <c r="L3846">
        <v>50.372347740000002</v>
      </c>
      <c r="M3846">
        <v>45.589960849999997</v>
      </c>
      <c r="N3846">
        <v>164.52745899999999</v>
      </c>
      <c r="O3846">
        <v>148.90710379999999</v>
      </c>
      <c r="P3846">
        <v>171.4153718</v>
      </c>
      <c r="Q3846">
        <v>155.14107329999999</v>
      </c>
      <c r="R3846">
        <v>53.794265269999997</v>
      </c>
      <c r="S3846">
        <v>48.686999069999999</v>
      </c>
      <c r="T3846">
        <v>53.990425520000002</v>
      </c>
      <c r="U3846">
        <v>48.864535719999999</v>
      </c>
      <c r="V3846">
        <v>52.954839999999997</v>
      </c>
      <c r="W3846">
        <v>47.927269440000003</v>
      </c>
      <c r="X3846">
        <v>55.259900000000002</v>
      </c>
      <c r="Y3846">
        <v>50.013485379999999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42593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1115.3</v>
      </c>
      <c r="J3847">
        <v>46.920335129999998</v>
      </c>
      <c r="K3847">
        <v>42.301059440000003</v>
      </c>
      <c r="L3847">
        <v>51.851132370000002</v>
      </c>
      <c r="M3847">
        <v>46.746422979999998</v>
      </c>
      <c r="N3847">
        <v>165.16775960000001</v>
      </c>
      <c r="O3847">
        <v>148.90710379999999</v>
      </c>
      <c r="P3847">
        <v>172.08247850000001</v>
      </c>
      <c r="Q3847">
        <v>155.14107329999999</v>
      </c>
      <c r="R3847">
        <v>54.001293009999998</v>
      </c>
      <c r="S3847">
        <v>48.684901740000001</v>
      </c>
      <c r="T3847">
        <v>54.195291099999999</v>
      </c>
      <c r="U3847">
        <v>48.859800849999999</v>
      </c>
      <c r="V3847">
        <v>53.793050000000001</v>
      </c>
      <c r="W3847">
        <v>48.497160119999997</v>
      </c>
      <c r="X3847">
        <v>55.257669999999997</v>
      </c>
      <c r="Y3847">
        <v>49.817589249999997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42594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1115.8</v>
      </c>
      <c r="J3848">
        <v>47.012227230000001</v>
      </c>
      <c r="K3848">
        <v>42.46046535</v>
      </c>
      <c r="L3848">
        <v>49.94412981</v>
      </c>
      <c r="M3848">
        <v>45.108498740000002</v>
      </c>
      <c r="N3848">
        <v>164.86994540000001</v>
      </c>
      <c r="O3848">
        <v>148.90710379999999</v>
      </c>
      <c r="P3848">
        <v>171.77219629999999</v>
      </c>
      <c r="Q3848">
        <v>155.14107329999999</v>
      </c>
      <c r="R3848">
        <v>53.901601030000002</v>
      </c>
      <c r="S3848">
        <v>48.682804400000002</v>
      </c>
      <c r="T3848">
        <v>54.092329069999998</v>
      </c>
      <c r="U3848">
        <v>48.85506599</v>
      </c>
      <c r="V3848">
        <v>53.266060000000003</v>
      </c>
      <c r="W3848">
        <v>48.10879697</v>
      </c>
      <c r="X3848">
        <v>53.833979999999997</v>
      </c>
      <c r="Y3848">
        <v>48.621730489999997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42595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1115.8</v>
      </c>
      <c r="J3849">
        <v>47.460009169999999</v>
      </c>
      <c r="K3849">
        <v>42.538324969999998</v>
      </c>
      <c r="L3849">
        <v>51.391965020000001</v>
      </c>
      <c r="M3849">
        <v>46.062530270000003</v>
      </c>
      <c r="N3849">
        <v>166.1356557</v>
      </c>
      <c r="O3849">
        <v>148.90710379999999</v>
      </c>
      <c r="P3849">
        <v>173.09089539999999</v>
      </c>
      <c r="Q3849">
        <v>155.14107329999999</v>
      </c>
      <c r="R3849">
        <v>54.313064869999998</v>
      </c>
      <c r="S3849">
        <v>48.680707060000003</v>
      </c>
      <c r="T3849">
        <v>54.502314470000002</v>
      </c>
      <c r="U3849">
        <v>48.850331160000003</v>
      </c>
      <c r="V3849">
        <v>54.642290000000003</v>
      </c>
      <c r="W3849">
        <v>48.975790979999999</v>
      </c>
      <c r="X3849">
        <v>54.467030000000001</v>
      </c>
      <c r="Y3849">
        <v>48.818705749999999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42596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1115.8</v>
      </c>
      <c r="J3850">
        <v>47.488918669999997</v>
      </c>
      <c r="K3850">
        <v>42.675160560000002</v>
      </c>
      <c r="L3850">
        <v>48.650565120000003</v>
      </c>
      <c r="M3850">
        <v>43.719055650000001</v>
      </c>
      <c r="N3850">
        <v>165.70382509999999</v>
      </c>
      <c r="O3850">
        <v>148.90710379999999</v>
      </c>
      <c r="P3850">
        <v>172.64098630000001</v>
      </c>
      <c r="Q3850">
        <v>155.14107329999999</v>
      </c>
      <c r="R3850">
        <v>54.169556890000003</v>
      </c>
      <c r="S3850">
        <v>48.678609710000003</v>
      </c>
      <c r="T3850">
        <v>54.355379620000001</v>
      </c>
      <c r="U3850">
        <v>48.845596350000001</v>
      </c>
      <c r="V3850">
        <v>52.755200000000002</v>
      </c>
      <c r="W3850">
        <v>47.407620420000001</v>
      </c>
      <c r="X3850">
        <v>53.636310000000002</v>
      </c>
      <c r="Y3850">
        <v>48.199415889999997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42597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1118</v>
      </c>
      <c r="J3851">
        <v>46.358315390000001</v>
      </c>
      <c r="K3851">
        <v>41.659161920000003</v>
      </c>
      <c r="L3851">
        <v>47.464660889999998</v>
      </c>
      <c r="M3851">
        <v>42.653361689999997</v>
      </c>
      <c r="N3851">
        <v>165.70382509999999</v>
      </c>
      <c r="O3851">
        <v>148.90710379999999</v>
      </c>
      <c r="P3851">
        <v>172.64098630000001</v>
      </c>
      <c r="Q3851">
        <v>155.14107329999999</v>
      </c>
      <c r="R3851">
        <v>54.169556890000003</v>
      </c>
      <c r="S3851">
        <v>48.678609710000003</v>
      </c>
      <c r="T3851">
        <v>54.355379620000001</v>
      </c>
      <c r="U3851">
        <v>48.845596350000001</v>
      </c>
      <c r="V3851">
        <v>52.136749999999999</v>
      </c>
      <c r="W3851">
        <v>46.851860170000002</v>
      </c>
      <c r="X3851">
        <v>51.166640000000001</v>
      </c>
      <c r="Y3851">
        <v>45.980086270000001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42598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1129.5</v>
      </c>
      <c r="J3852">
        <v>47.488918669999997</v>
      </c>
      <c r="K3852">
        <v>42.675160560000002</v>
      </c>
      <c r="L3852">
        <v>48.650565120000003</v>
      </c>
      <c r="M3852">
        <v>43.719055650000001</v>
      </c>
      <c r="N3852">
        <v>165.70382509999999</v>
      </c>
      <c r="O3852">
        <v>148.90710379999999</v>
      </c>
      <c r="P3852">
        <v>172.64098630000001</v>
      </c>
      <c r="Q3852">
        <v>155.14107329999999</v>
      </c>
      <c r="R3852">
        <v>54.169556890000003</v>
      </c>
      <c r="S3852">
        <v>48.678609710000003</v>
      </c>
      <c r="T3852">
        <v>54.355379620000001</v>
      </c>
      <c r="U3852">
        <v>48.845596350000001</v>
      </c>
      <c r="V3852">
        <v>52.755200000000002</v>
      </c>
      <c r="W3852">
        <v>47.407620420000001</v>
      </c>
      <c r="X3852">
        <v>53.636310000000002</v>
      </c>
      <c r="Y3852">
        <v>48.199415889999997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42599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1127.5999999999999</v>
      </c>
      <c r="J3853">
        <v>48.187221119999997</v>
      </c>
      <c r="K3853">
        <v>43.596508739999997</v>
      </c>
      <c r="L3853">
        <v>50.454299640000002</v>
      </c>
      <c r="M3853">
        <v>45.647606660000001</v>
      </c>
      <c r="N3853">
        <v>164.5870219</v>
      </c>
      <c r="O3853">
        <v>148.90710379999999</v>
      </c>
      <c r="P3853">
        <v>171.47742830000001</v>
      </c>
      <c r="Q3853">
        <v>155.14107329999999</v>
      </c>
      <c r="R3853">
        <v>53.802149120000003</v>
      </c>
      <c r="S3853">
        <v>48.676512359999997</v>
      </c>
      <c r="T3853">
        <v>53.983804280000001</v>
      </c>
      <c r="U3853">
        <v>48.84086156</v>
      </c>
      <c r="V3853">
        <v>54.153910000000003</v>
      </c>
      <c r="W3853">
        <v>48.994761599999997</v>
      </c>
      <c r="X3853">
        <v>54.84563</v>
      </c>
      <c r="Y3853">
        <v>49.620582650000003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42600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1132.0999999999999</v>
      </c>
      <c r="J3854">
        <v>47.978704639999997</v>
      </c>
      <c r="K3854">
        <v>43.478663019999999</v>
      </c>
      <c r="L3854">
        <v>50.230088989999999</v>
      </c>
      <c r="M3854">
        <v>45.518884450000002</v>
      </c>
      <c r="N3854">
        <v>164.31898910000001</v>
      </c>
      <c r="O3854">
        <v>148.90710379999999</v>
      </c>
      <c r="P3854">
        <v>171.19817430000001</v>
      </c>
      <c r="Q3854">
        <v>155.14107329999999</v>
      </c>
      <c r="R3854">
        <v>53.712216959999999</v>
      </c>
      <c r="S3854">
        <v>48.674415009999997</v>
      </c>
      <c r="T3854">
        <v>53.890665910000003</v>
      </c>
      <c r="U3854">
        <v>48.836126790000002</v>
      </c>
      <c r="V3854">
        <v>53.868490000000001</v>
      </c>
      <c r="W3854">
        <v>48.816030810000001</v>
      </c>
      <c r="X3854">
        <v>54.595320000000001</v>
      </c>
      <c r="Y3854">
        <v>49.474689619999999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42601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1132.5999999999999</v>
      </c>
      <c r="J3855">
        <v>47.763421579999999</v>
      </c>
      <c r="K3855">
        <v>43.370036849999998</v>
      </c>
      <c r="L3855">
        <v>49.999342159999998</v>
      </c>
      <c r="M3855">
        <v>45.400292520000001</v>
      </c>
      <c r="N3855">
        <v>163.99139339999999</v>
      </c>
      <c r="O3855">
        <v>148.90710379999999</v>
      </c>
      <c r="P3855">
        <v>170.856864</v>
      </c>
      <c r="Q3855">
        <v>155.14107329999999</v>
      </c>
      <c r="R3855">
        <v>53.602823430000001</v>
      </c>
      <c r="S3855">
        <v>48.672317649999997</v>
      </c>
      <c r="T3855">
        <v>53.778012060000002</v>
      </c>
      <c r="U3855">
        <v>48.831392039999997</v>
      </c>
      <c r="V3855">
        <v>52.652369999999998</v>
      </c>
      <c r="W3855">
        <v>47.809289020000001</v>
      </c>
      <c r="X3855">
        <v>55.419519999999999</v>
      </c>
      <c r="Y3855">
        <v>50.321910469999999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42602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1132.5999999999999</v>
      </c>
      <c r="J3856">
        <v>46.577896389999999</v>
      </c>
      <c r="K3856">
        <v>42.285879610000002</v>
      </c>
      <c r="L3856">
        <v>51.260281489999997</v>
      </c>
      <c r="M3856">
        <v>46.536796629999998</v>
      </c>
      <c r="N3856">
        <v>164.02117490000001</v>
      </c>
      <c r="O3856">
        <v>148.90710379999999</v>
      </c>
      <c r="P3856">
        <v>170.88789220000001</v>
      </c>
      <c r="Q3856">
        <v>155.14107329999999</v>
      </c>
      <c r="R3856">
        <v>53.610247639999997</v>
      </c>
      <c r="S3856">
        <v>48.670220290000003</v>
      </c>
      <c r="T3856">
        <v>53.782563029999999</v>
      </c>
      <c r="U3856">
        <v>48.826657320000002</v>
      </c>
      <c r="V3856">
        <v>52.797969999999999</v>
      </c>
      <c r="W3856">
        <v>47.932791649999999</v>
      </c>
      <c r="X3856">
        <v>55.220559999999999</v>
      </c>
      <c r="Y3856">
        <v>50.132147070000002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42603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1132.5999999999999</v>
      </c>
      <c r="J3857">
        <v>45.081991049999999</v>
      </c>
      <c r="K3857">
        <v>40.931533549999997</v>
      </c>
      <c r="L3857">
        <v>49.117291909999999</v>
      </c>
      <c r="M3857">
        <v>44.595325870000003</v>
      </c>
      <c r="N3857">
        <v>164.00628420000001</v>
      </c>
      <c r="O3857">
        <v>148.90710379999999</v>
      </c>
      <c r="P3857">
        <v>170.87237809999999</v>
      </c>
      <c r="Q3857">
        <v>155.14107329999999</v>
      </c>
      <c r="R3857">
        <v>53.603070580000001</v>
      </c>
      <c r="S3857">
        <v>48.668122920000002</v>
      </c>
      <c r="T3857">
        <v>53.772465570000001</v>
      </c>
      <c r="U3857">
        <v>48.821922610000001</v>
      </c>
      <c r="V3857">
        <v>50.905380000000001</v>
      </c>
      <c r="W3857">
        <v>46.218794260000003</v>
      </c>
      <c r="X3857">
        <v>53.16178</v>
      </c>
      <c r="Y3857">
        <v>48.267459600000002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42604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1130.5999999999999</v>
      </c>
      <c r="J3858">
        <v>44.040366159999998</v>
      </c>
      <c r="K3858">
        <v>39.985805489999997</v>
      </c>
      <c r="L3858">
        <v>47.883370050000003</v>
      </c>
      <c r="M3858">
        <v>43.475004589999998</v>
      </c>
      <c r="N3858">
        <v>164.00628420000001</v>
      </c>
      <c r="O3858">
        <v>148.90710379999999</v>
      </c>
      <c r="P3858">
        <v>170.87237809999999</v>
      </c>
      <c r="Q3858">
        <v>155.14107329999999</v>
      </c>
      <c r="R3858">
        <v>53.603070580000001</v>
      </c>
      <c r="S3858">
        <v>48.668122920000002</v>
      </c>
      <c r="T3858">
        <v>53.772465570000001</v>
      </c>
      <c r="U3858">
        <v>48.821922610000001</v>
      </c>
      <c r="V3858">
        <v>50.402529999999999</v>
      </c>
      <c r="W3858">
        <v>45.762238969999999</v>
      </c>
      <c r="X3858">
        <v>50.743699999999997</v>
      </c>
      <c r="Y3858">
        <v>46.071999269999999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42605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1133.9000000000001</v>
      </c>
      <c r="J3859">
        <v>45.081991049999999</v>
      </c>
      <c r="K3859">
        <v>40.931533549999997</v>
      </c>
      <c r="L3859">
        <v>49.117291909999999</v>
      </c>
      <c r="M3859">
        <v>44.595325870000003</v>
      </c>
      <c r="N3859">
        <v>164.00628420000001</v>
      </c>
      <c r="O3859">
        <v>148.90710379999999</v>
      </c>
      <c r="P3859">
        <v>170.87237809999999</v>
      </c>
      <c r="Q3859">
        <v>155.14107329999999</v>
      </c>
      <c r="R3859">
        <v>53.603070580000001</v>
      </c>
      <c r="S3859">
        <v>48.668122920000002</v>
      </c>
      <c r="T3859">
        <v>53.772465570000001</v>
      </c>
      <c r="U3859">
        <v>48.821922610000001</v>
      </c>
      <c r="V3859">
        <v>50.905380000000001</v>
      </c>
      <c r="W3859">
        <v>46.218794260000003</v>
      </c>
      <c r="X3859">
        <v>53.16178</v>
      </c>
      <c r="Y3859">
        <v>48.267459600000002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42606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1126.8</v>
      </c>
      <c r="J3860">
        <v>45.989249129999997</v>
      </c>
      <c r="K3860">
        <v>41.87693419</v>
      </c>
      <c r="L3860">
        <v>50.302629000000003</v>
      </c>
      <c r="M3860">
        <v>45.804615730000002</v>
      </c>
      <c r="N3860">
        <v>163.52978139999999</v>
      </c>
      <c r="O3860">
        <v>148.90710379999999</v>
      </c>
      <c r="P3860">
        <v>170.37592670000001</v>
      </c>
      <c r="Q3860">
        <v>155.14107329999999</v>
      </c>
      <c r="R3860">
        <v>53.445029249999997</v>
      </c>
      <c r="S3860">
        <v>48.66602554</v>
      </c>
      <c r="T3860">
        <v>53.611035780000002</v>
      </c>
      <c r="U3860">
        <v>48.817187930000003</v>
      </c>
      <c r="V3860">
        <v>52.060760000000002</v>
      </c>
      <c r="W3860">
        <v>47.405536329999997</v>
      </c>
      <c r="X3860">
        <v>54.257539999999999</v>
      </c>
      <c r="Y3860">
        <v>49.405882349999999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42607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1129</v>
      </c>
      <c r="J3861">
        <v>46.021819860000001</v>
      </c>
      <c r="K3861">
        <v>41.849431529999997</v>
      </c>
      <c r="L3861">
        <v>50.335156490000003</v>
      </c>
      <c r="M3861">
        <v>45.77171637</v>
      </c>
      <c r="N3861">
        <v>163.75314209999999</v>
      </c>
      <c r="O3861">
        <v>148.90710379999999</v>
      </c>
      <c r="P3861">
        <v>170.6086383</v>
      </c>
      <c r="Q3861">
        <v>155.14107329999999</v>
      </c>
      <c r="R3861">
        <v>53.515721800000001</v>
      </c>
      <c r="S3861">
        <v>48.663928169999998</v>
      </c>
      <c r="T3861">
        <v>53.679054860000001</v>
      </c>
      <c r="U3861">
        <v>48.812453269999999</v>
      </c>
      <c r="V3861">
        <v>52.260309999999997</v>
      </c>
      <c r="W3861">
        <v>47.522333359999998</v>
      </c>
      <c r="X3861">
        <v>54.113419999999998</v>
      </c>
      <c r="Y3861">
        <v>49.20743839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42608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1129</v>
      </c>
      <c r="J3862">
        <v>46.29315776</v>
      </c>
      <c r="K3862">
        <v>42.119149999999998</v>
      </c>
      <c r="L3862">
        <v>49.902533820000002</v>
      </c>
      <c r="M3862">
        <v>45.403087820000003</v>
      </c>
      <c r="N3862">
        <v>163.6637978</v>
      </c>
      <c r="O3862">
        <v>148.90710379999999</v>
      </c>
      <c r="P3862">
        <v>170.5155536</v>
      </c>
      <c r="Q3862">
        <v>155.14107329999999</v>
      </c>
      <c r="R3862">
        <v>53.484218210000002</v>
      </c>
      <c r="S3862">
        <v>48.661830780000003</v>
      </c>
      <c r="T3862">
        <v>53.64456354</v>
      </c>
      <c r="U3862">
        <v>48.807718629999997</v>
      </c>
      <c r="V3862">
        <v>53.022509999999997</v>
      </c>
      <c r="W3862">
        <v>48.241752339999998</v>
      </c>
      <c r="X3862">
        <v>53.122430000000001</v>
      </c>
      <c r="Y3862">
        <v>48.332663089999997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42609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1129</v>
      </c>
      <c r="J3863">
        <v>47.374679610000001</v>
      </c>
      <c r="K3863">
        <v>42.718376569999997</v>
      </c>
      <c r="L3863">
        <v>51.099046629999997</v>
      </c>
      <c r="M3863">
        <v>46.076687669999998</v>
      </c>
      <c r="N3863">
        <v>165.1379781</v>
      </c>
      <c r="O3863">
        <v>148.90710379999999</v>
      </c>
      <c r="P3863">
        <v>172.0514502</v>
      </c>
      <c r="Q3863">
        <v>155.14107329999999</v>
      </c>
      <c r="R3863">
        <v>53.963644340000002</v>
      </c>
      <c r="S3863">
        <v>48.6597334</v>
      </c>
      <c r="T3863">
        <v>54.122509270000002</v>
      </c>
      <c r="U3863">
        <v>48.802984010000003</v>
      </c>
      <c r="V3863">
        <v>52.967619999999997</v>
      </c>
      <c r="W3863">
        <v>47.76160505</v>
      </c>
      <c r="X3863">
        <v>55.821330000000003</v>
      </c>
      <c r="Y3863">
        <v>50.334833179999997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42610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1129</v>
      </c>
      <c r="J3864">
        <v>45.635094039999998</v>
      </c>
      <c r="K3864">
        <v>41.064603660000003</v>
      </c>
      <c r="L3864">
        <v>50.536076260000002</v>
      </c>
      <c r="M3864">
        <v>45.474737930000003</v>
      </c>
      <c r="N3864">
        <v>165.48046450000001</v>
      </c>
      <c r="O3864">
        <v>148.90710379999999</v>
      </c>
      <c r="P3864">
        <v>172.40827469999999</v>
      </c>
      <c r="Q3864">
        <v>155.14107329999999</v>
      </c>
      <c r="R3864">
        <v>54.073230889999998</v>
      </c>
      <c r="S3864">
        <v>48.657635999999997</v>
      </c>
      <c r="T3864">
        <v>54.22949457</v>
      </c>
      <c r="U3864">
        <v>48.798249409999997</v>
      </c>
      <c r="V3864">
        <v>52.795929999999998</v>
      </c>
      <c r="W3864">
        <v>47.5082606</v>
      </c>
      <c r="X3864">
        <v>53.326439999999998</v>
      </c>
      <c r="Y3864">
        <v>47.985638440000002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42611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1117</v>
      </c>
      <c r="J3865">
        <v>44.589500520000001</v>
      </c>
      <c r="K3865">
        <v>40.123729429999997</v>
      </c>
      <c r="L3865">
        <v>49.256887050000003</v>
      </c>
      <c r="M3865">
        <v>44.323663320000001</v>
      </c>
      <c r="N3865">
        <v>165.48046450000001</v>
      </c>
      <c r="O3865">
        <v>148.90710379999999</v>
      </c>
      <c r="P3865">
        <v>172.40827469999999</v>
      </c>
      <c r="Q3865">
        <v>155.14107329999999</v>
      </c>
      <c r="R3865">
        <v>54.073230889999998</v>
      </c>
      <c r="S3865">
        <v>48.657635999999997</v>
      </c>
      <c r="T3865">
        <v>54.22949457</v>
      </c>
      <c r="U3865">
        <v>48.798249409999997</v>
      </c>
      <c r="V3865">
        <v>52.242579999999997</v>
      </c>
      <c r="W3865">
        <v>47.010330240000002</v>
      </c>
      <c r="X3865">
        <v>50.904139999999998</v>
      </c>
      <c r="Y3865">
        <v>45.805938990000001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42612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1116.8</v>
      </c>
      <c r="J3866">
        <v>45.635094039999998</v>
      </c>
      <c r="K3866">
        <v>41.064603660000003</v>
      </c>
      <c r="L3866">
        <v>50.536076260000002</v>
      </c>
      <c r="M3866">
        <v>45.474737930000003</v>
      </c>
      <c r="N3866">
        <v>165.48046450000001</v>
      </c>
      <c r="O3866">
        <v>148.90710379999999</v>
      </c>
      <c r="P3866">
        <v>172.40827469999999</v>
      </c>
      <c r="Q3866">
        <v>155.14107329999999</v>
      </c>
      <c r="R3866">
        <v>54.073230889999998</v>
      </c>
      <c r="S3866">
        <v>48.657635999999997</v>
      </c>
      <c r="T3866">
        <v>54.22949457</v>
      </c>
      <c r="U3866">
        <v>48.798249409999997</v>
      </c>
      <c r="V3866">
        <v>52.795929999999998</v>
      </c>
      <c r="W3866">
        <v>47.5082606</v>
      </c>
      <c r="X3866">
        <v>53.326439999999998</v>
      </c>
      <c r="Y3866">
        <v>47.985638440000002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42613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1113.2</v>
      </c>
      <c r="J3867">
        <v>46.937242310000002</v>
      </c>
      <c r="K3867">
        <v>42.043391540000002</v>
      </c>
      <c r="L3867">
        <v>50.873074269999996</v>
      </c>
      <c r="M3867">
        <v>45.568859080000003</v>
      </c>
      <c r="N3867">
        <v>166.23989069999999</v>
      </c>
      <c r="O3867">
        <v>148.90710379999999</v>
      </c>
      <c r="P3867">
        <v>173.1994942</v>
      </c>
      <c r="Q3867">
        <v>155.14107329999999</v>
      </c>
      <c r="R3867">
        <v>54.319043299999997</v>
      </c>
      <c r="S3867">
        <v>48.655538610000001</v>
      </c>
      <c r="T3867">
        <v>54.47307996</v>
      </c>
      <c r="U3867">
        <v>48.79351484</v>
      </c>
      <c r="V3867">
        <v>52.712310000000002</v>
      </c>
      <c r="W3867">
        <v>47.216329270000003</v>
      </c>
      <c r="X3867">
        <v>55.322450000000003</v>
      </c>
      <c r="Y3867">
        <v>49.554326410000002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42614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1114.5999999999999</v>
      </c>
      <c r="J3868">
        <v>46.090028570000001</v>
      </c>
      <c r="K3868">
        <v>41.177547189999999</v>
      </c>
      <c r="L3868">
        <v>51.049412629999999</v>
      </c>
      <c r="M3868">
        <v>45.608337919999997</v>
      </c>
      <c r="N3868">
        <v>166.6717213</v>
      </c>
      <c r="O3868">
        <v>148.90710379999999</v>
      </c>
      <c r="P3868">
        <v>173.64940329999999</v>
      </c>
      <c r="Q3868">
        <v>155.14107329999999</v>
      </c>
      <c r="R3868">
        <v>54.457796739999999</v>
      </c>
      <c r="S3868">
        <v>48.653441209999997</v>
      </c>
      <c r="T3868">
        <v>54.609281770000003</v>
      </c>
      <c r="U3868">
        <v>48.788780279999997</v>
      </c>
      <c r="V3868">
        <v>52.134390000000003</v>
      </c>
      <c r="W3868">
        <v>46.57767355</v>
      </c>
      <c r="X3868">
        <v>55.129300000000001</v>
      </c>
      <c r="Y3868">
        <v>49.253372640000002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42615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1119.3</v>
      </c>
      <c r="J3869">
        <v>45.817757540000002</v>
      </c>
      <c r="K3869">
        <v>40.908712090000002</v>
      </c>
      <c r="L3869">
        <v>50.786987250000003</v>
      </c>
      <c r="M3869">
        <v>45.345524330000003</v>
      </c>
      <c r="N3869">
        <v>166.77595629999999</v>
      </c>
      <c r="O3869">
        <v>148.90710379999999</v>
      </c>
      <c r="P3869">
        <v>173.7580021</v>
      </c>
      <c r="Q3869">
        <v>155.14107329999999</v>
      </c>
      <c r="R3869">
        <v>54.488257599999997</v>
      </c>
      <c r="S3869">
        <v>48.650230000000001</v>
      </c>
      <c r="T3869">
        <v>54.64102398</v>
      </c>
      <c r="U3869">
        <v>48.786628559999997</v>
      </c>
      <c r="V3869">
        <v>51.172879999999999</v>
      </c>
      <c r="W3869">
        <v>45.690071430000003</v>
      </c>
      <c r="X3869">
        <v>55.566690000000001</v>
      </c>
      <c r="Y3869">
        <v>49.613116069999997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42616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1119.3</v>
      </c>
      <c r="J3870">
        <v>45.454847700000002</v>
      </c>
      <c r="K3870">
        <v>40.817930769999997</v>
      </c>
      <c r="L3870">
        <v>50.60093723</v>
      </c>
      <c r="M3870">
        <v>45.439060009999999</v>
      </c>
      <c r="N3870">
        <v>165.8229508</v>
      </c>
      <c r="O3870">
        <v>148.90710379999999</v>
      </c>
      <c r="P3870">
        <v>172.76509920000001</v>
      </c>
      <c r="Q3870">
        <v>155.14107329999999</v>
      </c>
      <c r="R3870">
        <v>54.173320109999999</v>
      </c>
      <c r="S3870">
        <v>48.647018780000003</v>
      </c>
      <c r="T3870">
        <v>54.326393400000001</v>
      </c>
      <c r="U3870">
        <v>48.784476830000003</v>
      </c>
      <c r="V3870">
        <v>51.490940000000002</v>
      </c>
      <c r="W3870">
        <v>46.238272270000003</v>
      </c>
      <c r="X3870">
        <v>54.57103</v>
      </c>
      <c r="Y3870">
        <v>49.00415769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42617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1119.3</v>
      </c>
      <c r="J3871">
        <v>44.532701430000003</v>
      </c>
      <c r="K3871">
        <v>39.918161910000002</v>
      </c>
      <c r="L3871">
        <v>49.583647329999998</v>
      </c>
      <c r="M3871">
        <v>44.445721880000001</v>
      </c>
      <c r="N3871">
        <v>166.12076500000001</v>
      </c>
      <c r="O3871">
        <v>148.90710379999999</v>
      </c>
      <c r="P3871">
        <v>173.0753813</v>
      </c>
      <c r="Q3871">
        <v>155.14107329999999</v>
      </c>
      <c r="R3871">
        <v>54.267031699999997</v>
      </c>
      <c r="S3871">
        <v>48.643807549999998</v>
      </c>
      <c r="T3871">
        <v>54.4215619</v>
      </c>
      <c r="U3871">
        <v>48.782325120000003</v>
      </c>
      <c r="V3871">
        <v>50.515920000000001</v>
      </c>
      <c r="W3871">
        <v>45.28139118</v>
      </c>
      <c r="X3871">
        <v>53.445160000000001</v>
      </c>
      <c r="Y3871">
        <v>47.90709932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42618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1115.5999999999999</v>
      </c>
      <c r="J3872">
        <v>43.515327120000002</v>
      </c>
      <c r="K3872">
        <v>39.006209329999997</v>
      </c>
      <c r="L3872">
        <v>48.325519270000001</v>
      </c>
      <c r="M3872">
        <v>43.317962770000001</v>
      </c>
      <c r="N3872">
        <v>166.12076500000001</v>
      </c>
      <c r="O3872">
        <v>148.90710379999999</v>
      </c>
      <c r="P3872">
        <v>173.0753813</v>
      </c>
      <c r="Q3872">
        <v>155.14107329999999</v>
      </c>
      <c r="R3872">
        <v>54.267031699999997</v>
      </c>
      <c r="S3872">
        <v>48.643807549999998</v>
      </c>
      <c r="T3872">
        <v>54.4215619</v>
      </c>
      <c r="U3872">
        <v>48.782325120000003</v>
      </c>
      <c r="V3872">
        <v>50.029380000000003</v>
      </c>
      <c r="W3872">
        <v>44.845267120000003</v>
      </c>
      <c r="X3872">
        <v>51.01343</v>
      </c>
      <c r="Y3872">
        <v>45.727348509999999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42619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1115.9000000000001</v>
      </c>
      <c r="J3873">
        <v>44.532701430000003</v>
      </c>
      <c r="K3873">
        <v>39.918161910000002</v>
      </c>
      <c r="L3873">
        <v>49.583647329999998</v>
      </c>
      <c r="M3873">
        <v>44.445721880000001</v>
      </c>
      <c r="N3873">
        <v>166.12076500000001</v>
      </c>
      <c r="O3873">
        <v>148.90710379999999</v>
      </c>
      <c r="P3873">
        <v>173.0753813</v>
      </c>
      <c r="Q3873">
        <v>155.14107329999999</v>
      </c>
      <c r="R3873">
        <v>54.267031699999997</v>
      </c>
      <c r="S3873">
        <v>48.643807549999998</v>
      </c>
      <c r="T3873">
        <v>54.4215619</v>
      </c>
      <c r="U3873">
        <v>48.782325120000003</v>
      </c>
      <c r="V3873">
        <v>50.515920000000001</v>
      </c>
      <c r="W3873">
        <v>45.28139118</v>
      </c>
      <c r="X3873">
        <v>53.445160000000001</v>
      </c>
      <c r="Y3873">
        <v>47.90709932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42620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1123.7</v>
      </c>
      <c r="J3874">
        <v>45.986438069999998</v>
      </c>
      <c r="K3874">
        <v>41.47780109</v>
      </c>
      <c r="L3874">
        <v>50.385622920000003</v>
      </c>
      <c r="M3874">
        <v>45.445677750000002</v>
      </c>
      <c r="N3874">
        <v>165.09330600000001</v>
      </c>
      <c r="O3874">
        <v>148.90710379999999</v>
      </c>
      <c r="P3874">
        <v>172.00490790000001</v>
      </c>
      <c r="Q3874">
        <v>155.14107329999999</v>
      </c>
      <c r="R3874">
        <v>53.927829119999998</v>
      </c>
      <c r="S3874">
        <v>48.640596309999999</v>
      </c>
      <c r="T3874">
        <v>54.082578259999998</v>
      </c>
      <c r="U3874">
        <v>48.780173410000003</v>
      </c>
      <c r="V3874">
        <v>52.122329999999998</v>
      </c>
      <c r="W3874">
        <v>47.012113290000002</v>
      </c>
      <c r="X3874">
        <v>54.279739999999997</v>
      </c>
      <c r="Y3874">
        <v>48.958004870000003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42621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1129.5999999999999</v>
      </c>
      <c r="J3875">
        <v>46.182693569999998</v>
      </c>
      <c r="K3875">
        <v>41.68865641</v>
      </c>
      <c r="L3875">
        <v>50.049161480000002</v>
      </c>
      <c r="M3875">
        <v>45.178878390000001</v>
      </c>
      <c r="N3875">
        <v>164.95928960000001</v>
      </c>
      <c r="O3875">
        <v>148.90710379999999</v>
      </c>
      <c r="P3875">
        <v>171.86528100000001</v>
      </c>
      <c r="Q3875">
        <v>155.14107329999999</v>
      </c>
      <c r="R3875">
        <v>53.880495160000002</v>
      </c>
      <c r="S3875">
        <v>48.637385049999999</v>
      </c>
      <c r="T3875">
        <v>54.036292439999997</v>
      </c>
      <c r="U3875">
        <v>48.778021699999996</v>
      </c>
      <c r="V3875">
        <v>51.395629999999997</v>
      </c>
      <c r="W3875">
        <v>46.394322080000002</v>
      </c>
      <c r="X3875">
        <v>54.9437</v>
      </c>
      <c r="Y3875">
        <v>49.597129449999997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42622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1126.8</v>
      </c>
      <c r="J3876">
        <v>46.00272665</v>
      </c>
      <c r="K3876">
        <v>41.132623969999997</v>
      </c>
      <c r="L3876">
        <v>53.352986020000003</v>
      </c>
      <c r="M3876">
        <v>47.704744300000002</v>
      </c>
      <c r="N3876">
        <v>166.53770489999999</v>
      </c>
      <c r="O3876">
        <v>148.90710379999999</v>
      </c>
      <c r="P3876">
        <v>173.5097763</v>
      </c>
      <c r="Q3876">
        <v>155.14107329999999</v>
      </c>
      <c r="R3876">
        <v>54.392459969999997</v>
      </c>
      <c r="S3876">
        <v>48.634173789999998</v>
      </c>
      <c r="T3876">
        <v>54.550933000000001</v>
      </c>
      <c r="U3876">
        <v>48.775869999999998</v>
      </c>
      <c r="V3876">
        <v>52.14913</v>
      </c>
      <c r="W3876">
        <v>46.628335120000003</v>
      </c>
      <c r="X3876">
        <v>57.5625</v>
      </c>
      <c r="Y3876">
        <v>51.468615880000002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42623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1126.8</v>
      </c>
      <c r="J3877">
        <v>46.186642020000001</v>
      </c>
      <c r="K3877">
        <v>41.411855129999999</v>
      </c>
      <c r="L3877">
        <v>52.96248113</v>
      </c>
      <c r="M3877">
        <v>47.48720625</v>
      </c>
      <c r="N3877">
        <v>166.07609289999999</v>
      </c>
      <c r="O3877">
        <v>148.90710379999999</v>
      </c>
      <c r="P3877">
        <v>173.028839</v>
      </c>
      <c r="Q3877">
        <v>155.14107329999999</v>
      </c>
      <c r="R3877">
        <v>54.2381125</v>
      </c>
      <c r="S3877">
        <v>48.630962519999997</v>
      </c>
      <c r="T3877">
        <v>54.397328020000003</v>
      </c>
      <c r="U3877">
        <v>48.773718299999999</v>
      </c>
      <c r="V3877">
        <v>52.765929999999997</v>
      </c>
      <c r="W3877">
        <v>47.310974629999997</v>
      </c>
      <c r="X3877">
        <v>56.671550000000003</v>
      </c>
      <c r="Y3877">
        <v>50.812830630000001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42624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1126.8</v>
      </c>
      <c r="J3878">
        <v>45.504728190000002</v>
      </c>
      <c r="K3878">
        <v>40.782154669999997</v>
      </c>
      <c r="L3878">
        <v>51.121508059999996</v>
      </c>
      <c r="M3878">
        <v>45.816013669999997</v>
      </c>
      <c r="N3878">
        <v>166.1505464</v>
      </c>
      <c r="O3878">
        <v>148.90710379999999</v>
      </c>
      <c r="P3878">
        <v>173.10640950000001</v>
      </c>
      <c r="Q3878">
        <v>155.14107329999999</v>
      </c>
      <c r="R3878">
        <v>54.258844830000001</v>
      </c>
      <c r="S3878">
        <v>48.627751230000001</v>
      </c>
      <c r="T3878">
        <v>54.419314020000002</v>
      </c>
      <c r="U3878">
        <v>48.7715666</v>
      </c>
      <c r="V3878">
        <v>51.917360000000002</v>
      </c>
      <c r="W3878">
        <v>46.529270480000001</v>
      </c>
      <c r="X3878">
        <v>54.785510000000002</v>
      </c>
      <c r="Y3878">
        <v>49.099758020000003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42625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1122.5999999999999</v>
      </c>
      <c r="J3879">
        <v>44.470017390000002</v>
      </c>
      <c r="K3879">
        <v>39.85482828</v>
      </c>
      <c r="L3879">
        <v>49.819040729999998</v>
      </c>
      <c r="M3879">
        <v>44.648719059999998</v>
      </c>
      <c r="N3879">
        <v>166.1505464</v>
      </c>
      <c r="O3879">
        <v>148.90710379999999</v>
      </c>
      <c r="P3879">
        <v>173.10640950000001</v>
      </c>
      <c r="Q3879">
        <v>155.14107329999999</v>
      </c>
      <c r="R3879">
        <v>54.258844830000001</v>
      </c>
      <c r="S3879">
        <v>48.627751230000001</v>
      </c>
      <c r="T3879">
        <v>54.419314020000002</v>
      </c>
      <c r="U3879">
        <v>48.7715666</v>
      </c>
      <c r="V3879">
        <v>51.413980000000002</v>
      </c>
      <c r="W3879">
        <v>46.078132279999998</v>
      </c>
      <c r="X3879">
        <v>52.291780000000003</v>
      </c>
      <c r="Y3879">
        <v>46.864832409999998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42626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1124.7</v>
      </c>
      <c r="J3880">
        <v>45.504728190000002</v>
      </c>
      <c r="K3880">
        <v>40.782154669999997</v>
      </c>
      <c r="L3880">
        <v>51.121508059999996</v>
      </c>
      <c r="M3880">
        <v>45.816013669999997</v>
      </c>
      <c r="N3880">
        <v>166.1505464</v>
      </c>
      <c r="O3880">
        <v>148.90710379999999</v>
      </c>
      <c r="P3880">
        <v>173.10640950000001</v>
      </c>
      <c r="Q3880">
        <v>155.14107329999999</v>
      </c>
      <c r="R3880">
        <v>54.258844830000001</v>
      </c>
      <c r="S3880">
        <v>48.627751230000001</v>
      </c>
      <c r="T3880">
        <v>54.419314020000002</v>
      </c>
      <c r="U3880">
        <v>48.7715666</v>
      </c>
      <c r="V3880">
        <v>51.917360000000002</v>
      </c>
      <c r="W3880">
        <v>46.529270480000001</v>
      </c>
      <c r="X3880">
        <v>54.785510000000002</v>
      </c>
      <c r="Y3880">
        <v>49.099758020000003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42627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1121.8</v>
      </c>
      <c r="J3881">
        <v>46.596972479999998</v>
      </c>
      <c r="K3881">
        <v>41.678866259999999</v>
      </c>
      <c r="L3881">
        <v>52.538801329999998</v>
      </c>
      <c r="M3881">
        <v>46.993561120000003</v>
      </c>
      <c r="N3881">
        <v>166.47814210000001</v>
      </c>
      <c r="O3881">
        <v>148.90710379999999</v>
      </c>
      <c r="P3881">
        <v>173.44771990000001</v>
      </c>
      <c r="Q3881">
        <v>155.14107329999999</v>
      </c>
      <c r="R3881">
        <v>54.362235650000002</v>
      </c>
      <c r="S3881">
        <v>48.624539939999998</v>
      </c>
      <c r="T3881">
        <v>54.524205870000003</v>
      </c>
      <c r="U3881">
        <v>48.769414910000002</v>
      </c>
      <c r="V3881">
        <v>53.4938</v>
      </c>
      <c r="W3881">
        <v>47.847763860000001</v>
      </c>
      <c r="X3881">
        <v>55.896610000000003</v>
      </c>
      <c r="Y3881">
        <v>49.9969678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42628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1125.4000000000001</v>
      </c>
      <c r="J3882">
        <v>48.130531079999997</v>
      </c>
      <c r="K3882">
        <v>42.612245309999999</v>
      </c>
      <c r="L3882">
        <v>54.552112540000003</v>
      </c>
      <c r="M3882">
        <v>48.297576390000003</v>
      </c>
      <c r="N3882">
        <v>168.19057380000001</v>
      </c>
      <c r="O3882">
        <v>148.90710379999999</v>
      </c>
      <c r="P3882">
        <v>175.23184230000001</v>
      </c>
      <c r="Q3882">
        <v>155.14107329999999</v>
      </c>
      <c r="R3882">
        <v>54.917790689999997</v>
      </c>
      <c r="S3882">
        <v>48.621328630000001</v>
      </c>
      <c r="T3882">
        <v>55.082623820000002</v>
      </c>
      <c r="U3882">
        <v>48.767263229999998</v>
      </c>
      <c r="V3882">
        <v>55.27948</v>
      </c>
      <c r="W3882">
        <v>48.941549360000003</v>
      </c>
      <c r="X3882">
        <v>58.018529999999998</v>
      </c>
      <c r="Y3882">
        <v>51.366560419999999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42629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1122.5999999999999</v>
      </c>
      <c r="J3883">
        <v>48.92193005</v>
      </c>
      <c r="K3883">
        <v>43.385890430000003</v>
      </c>
      <c r="L3883">
        <v>53.286550920000003</v>
      </c>
      <c r="M3883">
        <v>47.256607770000002</v>
      </c>
      <c r="N3883">
        <v>167.9076503</v>
      </c>
      <c r="O3883">
        <v>148.90710379999999</v>
      </c>
      <c r="P3883">
        <v>174.93707420000001</v>
      </c>
      <c r="Q3883">
        <v>155.14107329999999</v>
      </c>
      <c r="R3883">
        <v>54.821789080000002</v>
      </c>
      <c r="S3883">
        <v>48.618117310000002</v>
      </c>
      <c r="T3883">
        <v>54.987539779999999</v>
      </c>
      <c r="U3883">
        <v>48.76511155</v>
      </c>
      <c r="V3883">
        <v>54.761569999999999</v>
      </c>
      <c r="W3883">
        <v>48.564712659999998</v>
      </c>
      <c r="X3883">
        <v>58.042870000000001</v>
      </c>
      <c r="Y3883">
        <v>51.47469847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42630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1122.5999999999999</v>
      </c>
      <c r="J3884">
        <v>47.937151200000002</v>
      </c>
      <c r="K3884">
        <v>42.343566119999998</v>
      </c>
      <c r="L3884">
        <v>53.830097840000001</v>
      </c>
      <c r="M3884">
        <v>47.548889529999997</v>
      </c>
      <c r="N3884">
        <v>168.57773220000001</v>
      </c>
      <c r="O3884">
        <v>148.90710379999999</v>
      </c>
      <c r="P3884">
        <v>175.635209</v>
      </c>
      <c r="Q3884">
        <v>155.14107329999999</v>
      </c>
      <c r="R3884">
        <v>55.036935069999998</v>
      </c>
      <c r="S3884">
        <v>48.614905989999997</v>
      </c>
      <c r="T3884">
        <v>55.204546870000001</v>
      </c>
      <c r="U3884">
        <v>48.762959870000003</v>
      </c>
      <c r="V3884">
        <v>54.632379999999998</v>
      </c>
      <c r="W3884">
        <v>48.257556749999999</v>
      </c>
      <c r="X3884">
        <v>57.594160000000002</v>
      </c>
      <c r="Y3884">
        <v>50.873739069999999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42631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1122.5999999999999</v>
      </c>
      <c r="J3885">
        <v>47.33025507</v>
      </c>
      <c r="K3885">
        <v>41.789029730000003</v>
      </c>
      <c r="L3885">
        <v>52.018314070000002</v>
      </c>
      <c r="M3885">
        <v>45.928230679999999</v>
      </c>
      <c r="N3885">
        <v>168.65218580000001</v>
      </c>
      <c r="O3885">
        <v>148.90710379999999</v>
      </c>
      <c r="P3885">
        <v>175.7127796</v>
      </c>
      <c r="Q3885">
        <v>155.14107329999999</v>
      </c>
      <c r="R3885">
        <v>55.057605359999997</v>
      </c>
      <c r="S3885">
        <v>48.611694649999997</v>
      </c>
      <c r="T3885">
        <v>55.226491369999998</v>
      </c>
      <c r="U3885">
        <v>48.7608082</v>
      </c>
      <c r="V3885">
        <v>53.158569999999997</v>
      </c>
      <c r="W3885">
        <v>46.934990290000002</v>
      </c>
      <c r="X3885">
        <v>56.496929999999999</v>
      </c>
      <c r="Y3885">
        <v>49.88250927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42632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1116.5</v>
      </c>
      <c r="J3886">
        <v>46.241525869999997</v>
      </c>
      <c r="K3886">
        <v>40.827764330000001</v>
      </c>
      <c r="L3886">
        <v>50.706155649999999</v>
      </c>
      <c r="M3886">
        <v>44.769694200000004</v>
      </c>
      <c r="N3886">
        <v>168.65218580000001</v>
      </c>
      <c r="O3886">
        <v>148.90710379999999</v>
      </c>
      <c r="P3886">
        <v>175.7127796</v>
      </c>
      <c r="Q3886">
        <v>155.14107329999999</v>
      </c>
      <c r="R3886">
        <v>55.057605359999997</v>
      </c>
      <c r="S3886">
        <v>48.611694649999997</v>
      </c>
      <c r="T3886">
        <v>55.226491369999998</v>
      </c>
      <c r="U3886">
        <v>48.7608082</v>
      </c>
      <c r="V3886">
        <v>52.670310000000001</v>
      </c>
      <c r="W3886">
        <v>46.503893699999999</v>
      </c>
      <c r="X3886">
        <v>53.976709999999997</v>
      </c>
      <c r="Y3886">
        <v>47.657345929999998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42633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1118.4000000000001</v>
      </c>
      <c r="J3887">
        <v>47.33025507</v>
      </c>
      <c r="K3887">
        <v>41.789029730000003</v>
      </c>
      <c r="L3887">
        <v>52.018314070000002</v>
      </c>
      <c r="M3887">
        <v>45.928230679999999</v>
      </c>
      <c r="N3887">
        <v>168.65218580000001</v>
      </c>
      <c r="O3887">
        <v>148.90710379999999</v>
      </c>
      <c r="P3887">
        <v>175.7127796</v>
      </c>
      <c r="Q3887">
        <v>155.14107329999999</v>
      </c>
      <c r="R3887">
        <v>55.057605359999997</v>
      </c>
      <c r="S3887">
        <v>48.611694649999997</v>
      </c>
      <c r="T3887">
        <v>55.226491369999998</v>
      </c>
      <c r="U3887">
        <v>48.7608082</v>
      </c>
      <c r="V3887">
        <v>53.158569999999997</v>
      </c>
      <c r="W3887">
        <v>46.934990290000002</v>
      </c>
      <c r="X3887">
        <v>56.496929999999999</v>
      </c>
      <c r="Y3887">
        <v>49.88250927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42634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1115</v>
      </c>
      <c r="J3888">
        <v>47.92291402</v>
      </c>
      <c r="K3888">
        <v>42.387151969999998</v>
      </c>
      <c r="L3888">
        <v>53.70978118</v>
      </c>
      <c r="M3888">
        <v>47.505555620000003</v>
      </c>
      <c r="N3888">
        <v>168.35437160000001</v>
      </c>
      <c r="O3888">
        <v>148.90710379999999</v>
      </c>
      <c r="P3888">
        <v>175.40249739999999</v>
      </c>
      <c r="Q3888">
        <v>155.14107329999999</v>
      </c>
      <c r="R3888">
        <v>54.956751220000001</v>
      </c>
      <c r="S3888">
        <v>48.608483300000003</v>
      </c>
      <c r="T3888">
        <v>55.126537069999998</v>
      </c>
      <c r="U3888">
        <v>48.758656530000003</v>
      </c>
      <c r="V3888">
        <v>53.773710000000001</v>
      </c>
      <c r="W3888">
        <v>47.562099770000003</v>
      </c>
      <c r="X3888">
        <v>58.391480000000001</v>
      </c>
      <c r="Y3888">
        <v>51.646453209999997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42635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1123.8</v>
      </c>
      <c r="J3889">
        <v>47.333616480000003</v>
      </c>
      <c r="K3889">
        <v>41.744083680000003</v>
      </c>
      <c r="L3889">
        <v>54.375778439999998</v>
      </c>
      <c r="M3889">
        <v>47.954650710000003</v>
      </c>
      <c r="N3889">
        <v>168.845765</v>
      </c>
      <c r="O3889">
        <v>148.90710379999999</v>
      </c>
      <c r="P3889">
        <v>175.91446300000001</v>
      </c>
      <c r="Q3889">
        <v>155.14107329999999</v>
      </c>
      <c r="R3889">
        <v>55.113517850000001</v>
      </c>
      <c r="S3889">
        <v>48.605271940000002</v>
      </c>
      <c r="T3889">
        <v>55.285000869999998</v>
      </c>
      <c r="U3889">
        <v>48.756504870000001</v>
      </c>
      <c r="V3889">
        <v>53.359279999999998</v>
      </c>
      <c r="W3889">
        <v>47.058188549999997</v>
      </c>
      <c r="X3889">
        <v>58.873109999999997</v>
      </c>
      <c r="Y3889">
        <v>51.920901309999998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42636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1121.4000000000001</v>
      </c>
      <c r="J3890">
        <v>47.868864369999997</v>
      </c>
      <c r="K3890">
        <v>42.482130249999997</v>
      </c>
      <c r="L3890">
        <v>54.037002880000003</v>
      </c>
      <c r="M3890">
        <v>47.956161590000001</v>
      </c>
      <c r="N3890">
        <v>167.78852459999999</v>
      </c>
      <c r="O3890">
        <v>148.90710379999999</v>
      </c>
      <c r="P3890">
        <v>174.81296140000001</v>
      </c>
      <c r="Q3890">
        <v>155.14107329999999</v>
      </c>
      <c r="R3890">
        <v>54.764801849999998</v>
      </c>
      <c r="S3890">
        <v>48.602060569999999</v>
      </c>
      <c r="T3890">
        <v>54.936405200000003</v>
      </c>
      <c r="U3890">
        <v>48.754353209999998</v>
      </c>
      <c r="V3890">
        <v>55.222079999999998</v>
      </c>
      <c r="W3890">
        <v>49.007880720000003</v>
      </c>
      <c r="X3890">
        <v>57.088200000000001</v>
      </c>
      <c r="Y3890">
        <v>50.664004259999999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42637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1121.4000000000001</v>
      </c>
      <c r="J3891">
        <v>48.947748480000001</v>
      </c>
      <c r="K3891">
        <v>43.354958789999998</v>
      </c>
      <c r="L3891">
        <v>53.062144789999998</v>
      </c>
      <c r="M3891">
        <v>46.999242510000002</v>
      </c>
      <c r="N3891">
        <v>168.11612020000001</v>
      </c>
      <c r="O3891">
        <v>148.90710379999999</v>
      </c>
      <c r="P3891">
        <v>175.15427170000001</v>
      </c>
      <c r="Q3891">
        <v>155.14107329999999</v>
      </c>
      <c r="R3891">
        <v>54.868100730000002</v>
      </c>
      <c r="S3891">
        <v>48.598849180000002</v>
      </c>
      <c r="T3891">
        <v>55.041235550000003</v>
      </c>
      <c r="U3891">
        <v>48.752201550000002</v>
      </c>
      <c r="V3891">
        <v>55.944229999999997</v>
      </c>
      <c r="W3891">
        <v>49.552019489999999</v>
      </c>
      <c r="X3891">
        <v>56.51887</v>
      </c>
      <c r="Y3891">
        <v>50.061000890000003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42638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1121.4000000000001</v>
      </c>
      <c r="J3892">
        <v>48.624763969999997</v>
      </c>
      <c r="K3892">
        <v>43.06887862</v>
      </c>
      <c r="L3892">
        <v>50.964648879999999</v>
      </c>
      <c r="M3892">
        <v>45.141407340000001</v>
      </c>
      <c r="N3892">
        <v>168.11612020000001</v>
      </c>
      <c r="O3892">
        <v>148.90710379999999</v>
      </c>
      <c r="P3892">
        <v>175.15427170000001</v>
      </c>
      <c r="Q3892">
        <v>155.14107329999999</v>
      </c>
      <c r="R3892">
        <v>54.864475069999997</v>
      </c>
      <c r="S3892">
        <v>48.595637789999998</v>
      </c>
      <c r="T3892">
        <v>55.038806340000001</v>
      </c>
      <c r="U3892">
        <v>48.7500499</v>
      </c>
      <c r="V3892">
        <v>56.670580000000001</v>
      </c>
      <c r="W3892">
        <v>50.195376439999997</v>
      </c>
      <c r="X3892">
        <v>53.024679999999996</v>
      </c>
      <c r="Y3892">
        <v>46.966058459999999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42639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1126.2</v>
      </c>
      <c r="J3893">
        <v>47.479540049999997</v>
      </c>
      <c r="K3893">
        <v>42.054508460000001</v>
      </c>
      <c r="L3893">
        <v>49.70797915</v>
      </c>
      <c r="M3893">
        <v>44.028325199999998</v>
      </c>
      <c r="N3893">
        <v>168.11612020000001</v>
      </c>
      <c r="O3893">
        <v>148.90710379999999</v>
      </c>
      <c r="P3893">
        <v>175.15427170000001</v>
      </c>
      <c r="Q3893">
        <v>155.14107329999999</v>
      </c>
      <c r="R3893">
        <v>54.864475069999997</v>
      </c>
      <c r="S3893">
        <v>48.595637789999998</v>
      </c>
      <c r="T3893">
        <v>55.038806340000001</v>
      </c>
      <c r="U3893">
        <v>48.7500499</v>
      </c>
      <c r="V3893">
        <v>56.023600000000002</v>
      </c>
      <c r="W3893">
        <v>49.622320639999998</v>
      </c>
      <c r="X3893">
        <v>50.677239999999998</v>
      </c>
      <c r="Y3893">
        <v>44.886837909999997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42640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1122</v>
      </c>
      <c r="J3894">
        <v>48.624763969999997</v>
      </c>
      <c r="K3894">
        <v>43.06887862</v>
      </c>
      <c r="L3894">
        <v>50.964648879999999</v>
      </c>
      <c r="M3894">
        <v>45.141407340000001</v>
      </c>
      <c r="N3894">
        <v>168.11612020000001</v>
      </c>
      <c r="O3894">
        <v>148.90710379999999</v>
      </c>
      <c r="P3894">
        <v>175.15427170000001</v>
      </c>
      <c r="Q3894">
        <v>155.14107329999999</v>
      </c>
      <c r="R3894">
        <v>54.864475069999997</v>
      </c>
      <c r="S3894">
        <v>48.595637789999998</v>
      </c>
      <c r="T3894">
        <v>55.038806340000001</v>
      </c>
      <c r="U3894">
        <v>48.7500499</v>
      </c>
      <c r="V3894">
        <v>56.670580000000001</v>
      </c>
      <c r="W3894">
        <v>50.195376439999997</v>
      </c>
      <c r="X3894">
        <v>53.024679999999996</v>
      </c>
      <c r="Y3894">
        <v>46.966058459999999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42641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1122.5</v>
      </c>
      <c r="J3895">
        <v>53.06108742</v>
      </c>
      <c r="K3895">
        <v>47.503211659999998</v>
      </c>
      <c r="L3895">
        <v>50.016743400000003</v>
      </c>
      <c r="M3895">
        <v>44.777746999999998</v>
      </c>
      <c r="N3895">
        <v>166.32923500000001</v>
      </c>
      <c r="O3895">
        <v>148.90710379999999</v>
      </c>
      <c r="P3895">
        <v>173.2925788</v>
      </c>
      <c r="Q3895">
        <v>155.14107329999999</v>
      </c>
      <c r="R3895">
        <v>54.277740270000002</v>
      </c>
      <c r="S3895">
        <v>48.59242639</v>
      </c>
      <c r="T3895">
        <v>54.451402350000002</v>
      </c>
      <c r="U3895">
        <v>48.747898259999999</v>
      </c>
      <c r="V3895">
        <v>59.405769999999997</v>
      </c>
      <c r="W3895">
        <v>53.183321399999997</v>
      </c>
      <c r="X3895">
        <v>54.307160000000003</v>
      </c>
      <c r="Y3895">
        <v>48.618764550000002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42642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1122.0999999999999</v>
      </c>
      <c r="J3896">
        <v>53.119781359999998</v>
      </c>
      <c r="K3896">
        <v>47.564274140000002</v>
      </c>
      <c r="L3896">
        <v>49.893452689999997</v>
      </c>
      <c r="M3896">
        <v>44.675369529999998</v>
      </c>
      <c r="N3896">
        <v>166.29945359999999</v>
      </c>
      <c r="O3896">
        <v>148.90710379999999</v>
      </c>
      <c r="P3896">
        <v>173.26155059999999</v>
      </c>
      <c r="Q3896">
        <v>155.14107329999999</v>
      </c>
      <c r="R3896">
        <v>54.264435280000001</v>
      </c>
      <c r="S3896">
        <v>48.58921497</v>
      </c>
      <c r="T3896">
        <v>54.439249820000001</v>
      </c>
      <c r="U3896">
        <v>48.745746619999998</v>
      </c>
      <c r="V3896">
        <v>58.578240000000001</v>
      </c>
      <c r="W3896">
        <v>52.451862460000001</v>
      </c>
      <c r="X3896">
        <v>55.15831</v>
      </c>
      <c r="Y3896">
        <v>49.389604230000003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42643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1116.0999999999999</v>
      </c>
      <c r="J3897">
        <v>52.500377540000002</v>
      </c>
      <c r="K3897">
        <v>47.16167583</v>
      </c>
      <c r="L3897">
        <v>50.388452999999998</v>
      </c>
      <c r="M3897">
        <v>45.264510420000001</v>
      </c>
      <c r="N3897">
        <v>165.76338799999999</v>
      </c>
      <c r="O3897">
        <v>148.90710379999999</v>
      </c>
      <c r="P3897">
        <v>172.70304279999999</v>
      </c>
      <c r="Q3897">
        <v>155.14107329999999</v>
      </c>
      <c r="R3897">
        <v>54.083490210000001</v>
      </c>
      <c r="S3897">
        <v>48.583803639999999</v>
      </c>
      <c r="T3897">
        <v>54.253354819999998</v>
      </c>
      <c r="U3897">
        <v>48.736394920000002</v>
      </c>
      <c r="V3897">
        <v>57.832900000000002</v>
      </c>
      <c r="W3897">
        <v>51.951940350000001</v>
      </c>
      <c r="X3897">
        <v>55.779069999999997</v>
      </c>
      <c r="Y3897">
        <v>50.106961910000003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42644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1116.0999999999999</v>
      </c>
      <c r="J3898">
        <v>51.5222342</v>
      </c>
      <c r="K3898">
        <v>46.224864709999999</v>
      </c>
      <c r="L3898">
        <v>51.597568760000001</v>
      </c>
      <c r="M3898">
        <v>46.29245358</v>
      </c>
      <c r="N3898">
        <v>165.9718579</v>
      </c>
      <c r="O3898">
        <v>148.90710379999999</v>
      </c>
      <c r="P3898">
        <v>172.92024029999999</v>
      </c>
      <c r="Q3898">
        <v>155.14107329999999</v>
      </c>
      <c r="R3898">
        <v>54.145476019999997</v>
      </c>
      <c r="S3898">
        <v>48.578392270000002</v>
      </c>
      <c r="T3898">
        <v>54.311162459999998</v>
      </c>
      <c r="U3898">
        <v>48.727043299999998</v>
      </c>
      <c r="V3898">
        <v>57.666510000000002</v>
      </c>
      <c r="W3898">
        <v>51.737403550000003</v>
      </c>
      <c r="X3898">
        <v>56.114409999999999</v>
      </c>
      <c r="Y3898">
        <v>50.34488606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42645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1116.0999999999999</v>
      </c>
      <c r="J3899">
        <v>50.157178430000002</v>
      </c>
      <c r="K3899">
        <v>44.811202020000003</v>
      </c>
      <c r="L3899">
        <v>51.251599249999998</v>
      </c>
      <c r="M3899">
        <v>45.788974590000002</v>
      </c>
      <c r="N3899">
        <v>166.6717213</v>
      </c>
      <c r="O3899">
        <v>148.90710379999999</v>
      </c>
      <c r="P3899">
        <v>173.64940329999999</v>
      </c>
      <c r="Q3899">
        <v>155.14107329999999</v>
      </c>
      <c r="R3899">
        <v>54.367737490000003</v>
      </c>
      <c r="S3899">
        <v>48.572980870000002</v>
      </c>
      <c r="T3899">
        <v>54.52971239</v>
      </c>
      <c r="U3899">
        <v>48.717691770000002</v>
      </c>
      <c r="V3899">
        <v>56.265129999999999</v>
      </c>
      <c r="W3899">
        <v>50.268140799999998</v>
      </c>
      <c r="X3899">
        <v>55.644019999999998</v>
      </c>
      <c r="Y3899">
        <v>49.713231479999997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42646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1123.5999999999999</v>
      </c>
      <c r="J3900">
        <v>48.961712259999999</v>
      </c>
      <c r="K3900">
        <v>43.743153990000003</v>
      </c>
      <c r="L3900">
        <v>50.004041309999998</v>
      </c>
      <c r="M3900">
        <v>44.674386949999999</v>
      </c>
      <c r="N3900">
        <v>166.6717213</v>
      </c>
      <c r="O3900">
        <v>148.90710379999999</v>
      </c>
      <c r="P3900">
        <v>173.64940329999999</v>
      </c>
      <c r="Q3900">
        <v>155.14107329999999</v>
      </c>
      <c r="R3900">
        <v>54.367737490000003</v>
      </c>
      <c r="S3900">
        <v>48.572980870000002</v>
      </c>
      <c r="T3900">
        <v>54.52971239</v>
      </c>
      <c r="U3900">
        <v>48.717691770000002</v>
      </c>
      <c r="V3900">
        <v>55.674349999999997</v>
      </c>
      <c r="W3900">
        <v>49.740328779999999</v>
      </c>
      <c r="X3900">
        <v>53.170749999999998</v>
      </c>
      <c r="Y3900">
        <v>47.503573660000001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42647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1116.0999999999999</v>
      </c>
      <c r="J3901">
        <v>50.157178430000002</v>
      </c>
      <c r="K3901">
        <v>44.811202020000003</v>
      </c>
      <c r="L3901">
        <v>51.251599249999998</v>
      </c>
      <c r="M3901">
        <v>45.788974590000002</v>
      </c>
      <c r="N3901">
        <v>166.6717213</v>
      </c>
      <c r="O3901">
        <v>148.90710379999999</v>
      </c>
      <c r="P3901">
        <v>173.64940329999999</v>
      </c>
      <c r="Q3901">
        <v>155.14107329999999</v>
      </c>
      <c r="R3901">
        <v>54.367737490000003</v>
      </c>
      <c r="S3901">
        <v>48.572980870000002</v>
      </c>
      <c r="T3901">
        <v>54.52971239</v>
      </c>
      <c r="U3901">
        <v>48.717691770000002</v>
      </c>
      <c r="V3901">
        <v>56.265129999999999</v>
      </c>
      <c r="W3901">
        <v>50.268140799999998</v>
      </c>
      <c r="X3901">
        <v>55.644019999999998</v>
      </c>
      <c r="Y3901">
        <v>49.713231479999997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42648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1121.0999999999999</v>
      </c>
      <c r="J3902">
        <v>47.781107939999998</v>
      </c>
      <c r="K3902">
        <v>42.829964089999997</v>
      </c>
      <c r="L3902">
        <v>48.883199419999997</v>
      </c>
      <c r="M3902">
        <v>43.817855340000001</v>
      </c>
      <c r="N3902">
        <v>166.12076500000001</v>
      </c>
      <c r="O3902">
        <v>148.90710379999999</v>
      </c>
      <c r="P3902">
        <v>173.0753813</v>
      </c>
      <c r="Q3902">
        <v>155.14107329999999</v>
      </c>
      <c r="R3902">
        <v>54.181980469999999</v>
      </c>
      <c r="S3902">
        <v>48.56756944</v>
      </c>
      <c r="T3902">
        <v>54.339024459999997</v>
      </c>
      <c r="U3902">
        <v>48.708340319999998</v>
      </c>
      <c r="V3902">
        <v>53.844430000000003</v>
      </c>
      <c r="W3902">
        <v>48.264996410000002</v>
      </c>
      <c r="X3902">
        <v>52.790489999999998</v>
      </c>
      <c r="Y3902">
        <v>47.320267119999997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42649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1118.5</v>
      </c>
      <c r="J3903">
        <v>47.941042529999997</v>
      </c>
      <c r="K3903">
        <v>42.961773039999997</v>
      </c>
      <c r="L3903">
        <v>48.742217949999997</v>
      </c>
      <c r="M3903">
        <v>43.679736490000003</v>
      </c>
      <c r="N3903">
        <v>166.16543720000001</v>
      </c>
      <c r="O3903">
        <v>148.90710379999999</v>
      </c>
      <c r="P3903">
        <v>173.1219237</v>
      </c>
      <c r="Q3903">
        <v>155.14107329999999</v>
      </c>
      <c r="R3903">
        <v>54.190512089999999</v>
      </c>
      <c r="S3903">
        <v>48.562157980000002</v>
      </c>
      <c r="T3903">
        <v>54.34320177</v>
      </c>
      <c r="U3903">
        <v>48.69898895</v>
      </c>
      <c r="V3903">
        <v>53.989789999999999</v>
      </c>
      <c r="W3903">
        <v>48.382283360000002</v>
      </c>
      <c r="X3903">
        <v>52.667610000000003</v>
      </c>
      <c r="Y3903">
        <v>47.197428080000002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42650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1114</v>
      </c>
      <c r="J3904">
        <v>48.297185120000002</v>
      </c>
      <c r="K3904">
        <v>42.980497569999997</v>
      </c>
      <c r="L3904">
        <v>50.149469680000003</v>
      </c>
      <c r="M3904">
        <v>44.628877529999997</v>
      </c>
      <c r="N3904">
        <v>167.32691260000001</v>
      </c>
      <c r="O3904">
        <v>148.90710379999999</v>
      </c>
      <c r="P3904">
        <v>174.33202399999999</v>
      </c>
      <c r="Q3904">
        <v>155.14107329999999</v>
      </c>
      <c r="R3904">
        <v>54.56321603</v>
      </c>
      <c r="S3904">
        <v>48.556746490000002</v>
      </c>
      <c r="T3904">
        <v>54.712545839999997</v>
      </c>
      <c r="U3904">
        <v>48.689637660000002</v>
      </c>
      <c r="V3904">
        <v>54.087510000000002</v>
      </c>
      <c r="W3904">
        <v>48.133407490000003</v>
      </c>
      <c r="X3904">
        <v>54.551160000000003</v>
      </c>
      <c r="Y3904">
        <v>48.546017620000001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42651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1114</v>
      </c>
      <c r="J3905">
        <v>48.092422640000002</v>
      </c>
      <c r="K3905">
        <v>42.57473675</v>
      </c>
      <c r="L3905">
        <v>51.414828620000002</v>
      </c>
      <c r="M3905">
        <v>45.51596018</v>
      </c>
      <c r="N3905">
        <v>168.20546450000001</v>
      </c>
      <c r="O3905">
        <v>148.90710379999999</v>
      </c>
      <c r="P3905">
        <v>175.2473564</v>
      </c>
      <c r="Q3905">
        <v>155.14107329999999</v>
      </c>
      <c r="R3905">
        <v>54.843587980000002</v>
      </c>
      <c r="S3905">
        <v>48.551334969999999</v>
      </c>
      <c r="T3905">
        <v>54.989251590000002</v>
      </c>
      <c r="U3905">
        <v>48.680286459999998</v>
      </c>
      <c r="V3905">
        <v>53.411929999999998</v>
      </c>
      <c r="W3905">
        <v>47.283932370000002</v>
      </c>
      <c r="X3905">
        <v>56.451059999999998</v>
      </c>
      <c r="Y3905">
        <v>49.974380310000001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42652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1114</v>
      </c>
      <c r="J3906">
        <v>46.351759829999999</v>
      </c>
      <c r="K3906">
        <v>41.135747090000002</v>
      </c>
      <c r="L3906">
        <v>50.536705939999997</v>
      </c>
      <c r="M3906">
        <v>44.84975678</v>
      </c>
      <c r="N3906">
        <v>167.78852459999999</v>
      </c>
      <c r="O3906">
        <v>148.90710379999999</v>
      </c>
      <c r="P3906">
        <v>174.81296140000001</v>
      </c>
      <c r="Q3906">
        <v>155.14107329999999</v>
      </c>
      <c r="R3906">
        <v>54.701546499999999</v>
      </c>
      <c r="S3906">
        <v>48.54592341</v>
      </c>
      <c r="T3906">
        <v>54.842409949999997</v>
      </c>
      <c r="U3906">
        <v>48.670935350000001</v>
      </c>
      <c r="V3906">
        <v>52.646439999999998</v>
      </c>
      <c r="W3906">
        <v>46.722080230000003</v>
      </c>
      <c r="X3906">
        <v>54.234879999999997</v>
      </c>
      <c r="Y3906">
        <v>48.131771389999997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42653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1116</v>
      </c>
      <c r="J3907">
        <v>45.2811789</v>
      </c>
      <c r="K3907">
        <v>40.185639770000002</v>
      </c>
      <c r="L3907">
        <v>49.266694729999998</v>
      </c>
      <c r="M3907">
        <v>43.722661279999997</v>
      </c>
      <c r="N3907">
        <v>167.78852459999999</v>
      </c>
      <c r="O3907">
        <v>148.90710379999999</v>
      </c>
      <c r="P3907">
        <v>174.81296140000001</v>
      </c>
      <c r="Q3907">
        <v>155.14107329999999</v>
      </c>
      <c r="R3907">
        <v>54.701546499999999</v>
      </c>
      <c r="S3907">
        <v>48.54592341</v>
      </c>
      <c r="T3907">
        <v>54.842409949999997</v>
      </c>
      <c r="U3907">
        <v>48.670935350000001</v>
      </c>
      <c r="V3907">
        <v>52.010640000000002</v>
      </c>
      <c r="W3907">
        <v>46.157827480000002</v>
      </c>
      <c r="X3907">
        <v>51.810679999999998</v>
      </c>
      <c r="Y3907">
        <v>45.980369189999998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42654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1107.9000000000001</v>
      </c>
      <c r="J3908">
        <v>46.351759829999999</v>
      </c>
      <c r="K3908">
        <v>41.135747090000002</v>
      </c>
      <c r="L3908">
        <v>50.536705939999997</v>
      </c>
      <c r="M3908">
        <v>44.84975678</v>
      </c>
      <c r="N3908">
        <v>167.78852459999999</v>
      </c>
      <c r="O3908">
        <v>148.90710379999999</v>
      </c>
      <c r="P3908">
        <v>174.81296140000001</v>
      </c>
      <c r="Q3908">
        <v>155.14107329999999</v>
      </c>
      <c r="R3908">
        <v>54.701546499999999</v>
      </c>
      <c r="S3908">
        <v>48.54592341</v>
      </c>
      <c r="T3908">
        <v>54.842409949999997</v>
      </c>
      <c r="U3908">
        <v>48.670935350000001</v>
      </c>
      <c r="V3908">
        <v>52.646439999999998</v>
      </c>
      <c r="W3908">
        <v>46.722080230000003</v>
      </c>
      <c r="X3908">
        <v>54.234879999999997</v>
      </c>
      <c r="Y3908">
        <v>48.131771389999997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42655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1102</v>
      </c>
      <c r="J3909">
        <v>47.664041619999999</v>
      </c>
      <c r="K3909">
        <v>42.458615379999998</v>
      </c>
      <c r="L3909">
        <v>51.191881739999999</v>
      </c>
      <c r="M3909">
        <v>45.601177389999997</v>
      </c>
      <c r="N3909">
        <v>167.16311479999999</v>
      </c>
      <c r="O3909">
        <v>148.90710379999999</v>
      </c>
      <c r="P3909">
        <v>174.16136879999999</v>
      </c>
      <c r="Q3909">
        <v>155.14107329999999</v>
      </c>
      <c r="R3909">
        <v>54.491578580000002</v>
      </c>
      <c r="S3909">
        <v>48.54051183</v>
      </c>
      <c r="T3909">
        <v>54.627494550000002</v>
      </c>
      <c r="U3909">
        <v>48.661584310000002</v>
      </c>
      <c r="V3909">
        <v>53.814050000000002</v>
      </c>
      <c r="W3909">
        <v>47.936976659999999</v>
      </c>
      <c r="X3909">
        <v>55.24156</v>
      </c>
      <c r="Y3909">
        <v>49.208587209999997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42656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1103.8</v>
      </c>
      <c r="J3910">
        <v>47.58869937</v>
      </c>
      <c r="K3910">
        <v>42.312349400000002</v>
      </c>
      <c r="L3910">
        <v>51.194157050000001</v>
      </c>
      <c r="M3910">
        <v>45.518055529999998</v>
      </c>
      <c r="N3910">
        <v>167.47581969999999</v>
      </c>
      <c r="O3910">
        <v>148.90710379999999</v>
      </c>
      <c r="P3910">
        <v>174.4871651</v>
      </c>
      <c r="Q3910">
        <v>155.14107329999999</v>
      </c>
      <c r="R3910">
        <v>54.587427210000001</v>
      </c>
      <c r="S3910">
        <v>48.535100210000003</v>
      </c>
      <c r="T3910">
        <v>54.719166860000001</v>
      </c>
      <c r="U3910">
        <v>48.652233359999997</v>
      </c>
      <c r="V3910">
        <v>53.167209999999997</v>
      </c>
      <c r="W3910">
        <v>47.272348180000002</v>
      </c>
      <c r="X3910">
        <v>55.484139999999996</v>
      </c>
      <c r="Y3910">
        <v>49.332390859999997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42657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1100.2</v>
      </c>
      <c r="J3911">
        <v>47.587052159999999</v>
      </c>
      <c r="K3911">
        <v>42.420264000000003</v>
      </c>
      <c r="L3911">
        <v>51.091683690000004</v>
      </c>
      <c r="M3911">
        <v>45.544378399999999</v>
      </c>
      <c r="N3911">
        <v>167.0439891</v>
      </c>
      <c r="O3911">
        <v>148.90710379999999</v>
      </c>
      <c r="P3911">
        <v>174.03725600000001</v>
      </c>
      <c r="Q3911">
        <v>155.14107329999999</v>
      </c>
      <c r="R3911">
        <v>54.440604639999997</v>
      </c>
      <c r="S3911">
        <v>48.529688569999998</v>
      </c>
      <c r="T3911">
        <v>54.567585579999999</v>
      </c>
      <c r="U3911">
        <v>48.642882499999999</v>
      </c>
      <c r="V3911">
        <v>53.718769999999999</v>
      </c>
      <c r="W3911">
        <v>47.886227490000003</v>
      </c>
      <c r="X3911">
        <v>54.761130000000001</v>
      </c>
      <c r="Y3911">
        <v>48.815412729999998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42658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1100.2</v>
      </c>
      <c r="J3912">
        <v>47.646076319999999</v>
      </c>
      <c r="K3912">
        <v>42.337014680000003</v>
      </c>
      <c r="L3912">
        <v>50.971459799999998</v>
      </c>
      <c r="M3912">
        <v>45.291860499999999</v>
      </c>
      <c r="N3912">
        <v>167.58005460000001</v>
      </c>
      <c r="O3912">
        <v>148.90710379999999</v>
      </c>
      <c r="P3912">
        <v>174.59576390000001</v>
      </c>
      <c r="Q3912">
        <v>155.14107329999999</v>
      </c>
      <c r="R3912">
        <v>54.609221220000002</v>
      </c>
      <c r="S3912">
        <v>48.524276890000003</v>
      </c>
      <c r="T3912">
        <v>54.732176590000002</v>
      </c>
      <c r="U3912">
        <v>48.63353171</v>
      </c>
      <c r="V3912">
        <v>54.073439999999998</v>
      </c>
      <c r="W3912">
        <v>48.0481962</v>
      </c>
      <c r="X3912">
        <v>54.309460000000001</v>
      </c>
      <c r="Y3912">
        <v>48.257917190000001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42659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1100.2</v>
      </c>
      <c r="J3913">
        <v>46.831992219999997</v>
      </c>
      <c r="K3913">
        <v>41.71743472</v>
      </c>
      <c r="L3913">
        <v>48.166997539999997</v>
      </c>
      <c r="M3913">
        <v>42.906643099999997</v>
      </c>
      <c r="N3913">
        <v>167.16311479999999</v>
      </c>
      <c r="O3913">
        <v>148.90710379999999</v>
      </c>
      <c r="P3913">
        <v>174.16136879999999</v>
      </c>
      <c r="Q3913">
        <v>155.14107329999999</v>
      </c>
      <c r="R3913">
        <v>54.467278059999998</v>
      </c>
      <c r="S3913">
        <v>48.51886519</v>
      </c>
      <c r="T3913">
        <v>54.585505609999998</v>
      </c>
      <c r="U3913">
        <v>48.624181010000001</v>
      </c>
      <c r="V3913">
        <v>53.222320000000003</v>
      </c>
      <c r="W3913">
        <v>47.40986994</v>
      </c>
      <c r="X3913">
        <v>51.363529999999997</v>
      </c>
      <c r="Y3913">
        <v>45.75407981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42660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1099.4000000000001</v>
      </c>
      <c r="J3914">
        <v>45.719043769999999</v>
      </c>
      <c r="K3914">
        <v>40.72603222</v>
      </c>
      <c r="L3914">
        <v>46.990486599999997</v>
      </c>
      <c r="M3914">
        <v>41.85861981</v>
      </c>
      <c r="N3914">
        <v>167.16311479999999</v>
      </c>
      <c r="O3914">
        <v>148.90710379999999</v>
      </c>
      <c r="P3914">
        <v>174.16136879999999</v>
      </c>
      <c r="Q3914">
        <v>155.14107329999999</v>
      </c>
      <c r="R3914">
        <v>54.467278059999998</v>
      </c>
      <c r="S3914">
        <v>48.51886519</v>
      </c>
      <c r="T3914">
        <v>54.585505609999998</v>
      </c>
      <c r="U3914">
        <v>48.624181010000001</v>
      </c>
      <c r="V3914">
        <v>52.538469999999997</v>
      </c>
      <c r="W3914">
        <v>46.800703720000001</v>
      </c>
      <c r="X3914">
        <v>49.246470000000002</v>
      </c>
      <c r="Y3914">
        <v>43.868225549999998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42661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1099.3</v>
      </c>
      <c r="J3915">
        <v>46.831992219999997</v>
      </c>
      <c r="K3915">
        <v>41.71743472</v>
      </c>
      <c r="L3915">
        <v>48.166997539999997</v>
      </c>
      <c r="M3915">
        <v>42.906643099999997</v>
      </c>
      <c r="N3915">
        <v>167.16311479999999</v>
      </c>
      <c r="O3915">
        <v>148.90710379999999</v>
      </c>
      <c r="P3915">
        <v>174.16136879999999</v>
      </c>
      <c r="Q3915">
        <v>155.14107329999999</v>
      </c>
      <c r="R3915">
        <v>54.467278059999998</v>
      </c>
      <c r="S3915">
        <v>48.51886519</v>
      </c>
      <c r="T3915">
        <v>54.585505609999998</v>
      </c>
      <c r="U3915">
        <v>48.624181010000001</v>
      </c>
      <c r="V3915">
        <v>53.222320000000003</v>
      </c>
      <c r="W3915">
        <v>47.40986994</v>
      </c>
      <c r="X3915">
        <v>51.363529999999997</v>
      </c>
      <c r="Y3915">
        <v>45.75407981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42662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1097.9000000000001</v>
      </c>
      <c r="J3916">
        <v>48.198455430000003</v>
      </c>
      <c r="K3916">
        <v>43.169239079999997</v>
      </c>
      <c r="L3916">
        <v>47.924294029999999</v>
      </c>
      <c r="M3916">
        <v>42.92368476</v>
      </c>
      <c r="N3916">
        <v>166.25478140000001</v>
      </c>
      <c r="O3916">
        <v>148.90710379999999</v>
      </c>
      <c r="P3916">
        <v>173.21500829999999</v>
      </c>
      <c r="Q3916">
        <v>155.14107329999999</v>
      </c>
      <c r="R3916">
        <v>54.16527078</v>
      </c>
      <c r="S3916">
        <v>48.51345345</v>
      </c>
      <c r="T3916">
        <v>54.278458139999998</v>
      </c>
      <c r="U3916">
        <v>48.614830400000002</v>
      </c>
      <c r="V3916">
        <v>53.939590000000003</v>
      </c>
      <c r="W3916">
        <v>48.31132109</v>
      </c>
      <c r="X3916">
        <v>51.75647</v>
      </c>
      <c r="Y3916">
        <v>46.355996419999997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42663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1098</v>
      </c>
      <c r="J3917">
        <v>48.266348739999998</v>
      </c>
      <c r="K3917">
        <v>43.156606529999998</v>
      </c>
      <c r="L3917">
        <v>48.064058299999999</v>
      </c>
      <c r="M3917">
        <v>42.975731670000002</v>
      </c>
      <c r="N3917">
        <v>166.53770489999999</v>
      </c>
      <c r="O3917">
        <v>148.90710379999999</v>
      </c>
      <c r="P3917">
        <v>173.5097763</v>
      </c>
      <c r="Q3917">
        <v>155.14107329999999</v>
      </c>
      <c r="R3917">
        <v>54.251393819999997</v>
      </c>
      <c r="S3917">
        <v>48.508041679999998</v>
      </c>
      <c r="T3917">
        <v>54.360368680000001</v>
      </c>
      <c r="U3917">
        <v>48.605479860000003</v>
      </c>
      <c r="V3917">
        <v>53.164879999999997</v>
      </c>
      <c r="W3917">
        <v>47.536552219999997</v>
      </c>
      <c r="X3917">
        <v>52.844560000000001</v>
      </c>
      <c r="Y3917">
        <v>47.250143059999999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42664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1088.5999999999999</v>
      </c>
      <c r="J3918">
        <v>47.678277170000001</v>
      </c>
      <c r="K3918">
        <v>42.760786699999997</v>
      </c>
      <c r="L3918">
        <v>48.440015500000001</v>
      </c>
      <c r="M3918">
        <v>43.443960089999997</v>
      </c>
      <c r="N3918">
        <v>166.03142080000001</v>
      </c>
      <c r="O3918">
        <v>148.90710379999999</v>
      </c>
      <c r="P3918">
        <v>172.98229670000001</v>
      </c>
      <c r="Q3918">
        <v>155.14107329999999</v>
      </c>
      <c r="R3918">
        <v>54.08043232</v>
      </c>
      <c r="S3918">
        <v>48.502629880000001</v>
      </c>
      <c r="T3918">
        <v>54.184684300000001</v>
      </c>
      <c r="U3918">
        <v>48.596129410000003</v>
      </c>
      <c r="V3918">
        <v>53.967199999999998</v>
      </c>
      <c r="W3918">
        <v>48.401076230000001</v>
      </c>
      <c r="X3918">
        <v>51.6693</v>
      </c>
      <c r="Y3918">
        <v>46.340179370000001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42665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1088.5999999999999</v>
      </c>
      <c r="J3919">
        <v>47.712376990000003</v>
      </c>
      <c r="K3919">
        <v>42.456288469999997</v>
      </c>
      <c r="L3919">
        <v>48.530050209999999</v>
      </c>
      <c r="M3919">
        <v>43.183885220000001</v>
      </c>
      <c r="N3919">
        <v>167.34180330000001</v>
      </c>
      <c r="O3919">
        <v>148.90710379999999</v>
      </c>
      <c r="P3919">
        <v>174.34753810000001</v>
      </c>
      <c r="Q3919">
        <v>155.14107329999999</v>
      </c>
      <c r="R3919">
        <v>54.501173649999998</v>
      </c>
      <c r="S3919">
        <v>48.497218050000001</v>
      </c>
      <c r="T3919">
        <v>54.601822290000001</v>
      </c>
      <c r="U3919">
        <v>48.586779049999997</v>
      </c>
      <c r="V3919">
        <v>54.193170000000002</v>
      </c>
      <c r="W3919">
        <v>48.223144689999998</v>
      </c>
      <c r="X3919">
        <v>51.562779999999997</v>
      </c>
      <c r="Y3919">
        <v>45.882523579999997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42666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1088.5999999999999</v>
      </c>
      <c r="J3920">
        <v>36.836251390000001</v>
      </c>
      <c r="K3920">
        <v>32.848449600000002</v>
      </c>
      <c r="L3920">
        <v>34.712192999999999</v>
      </c>
      <c r="M3920">
        <v>30.95433654</v>
      </c>
      <c r="N3920">
        <v>166.9844262</v>
      </c>
      <c r="O3920">
        <v>148.90710379999999</v>
      </c>
      <c r="P3920">
        <v>173.9751996</v>
      </c>
      <c r="Q3920">
        <v>155.14107329999999</v>
      </c>
      <c r="R3920">
        <v>54.378711459999998</v>
      </c>
      <c r="S3920">
        <v>48.491806189999998</v>
      </c>
      <c r="T3920">
        <v>54.47472862</v>
      </c>
      <c r="U3920">
        <v>48.577428759999997</v>
      </c>
      <c r="V3920">
        <v>40.191400000000002</v>
      </c>
      <c r="W3920">
        <v>35.840378100000002</v>
      </c>
      <c r="X3920">
        <v>38.716740000000001</v>
      </c>
      <c r="Y3920">
        <v>34.525361160000003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42667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1089.0999999999999</v>
      </c>
      <c r="J3921">
        <v>35.925681400000002</v>
      </c>
      <c r="K3921">
        <v>32.036455680000003</v>
      </c>
      <c r="L3921">
        <v>33.90273183</v>
      </c>
      <c r="M3921">
        <v>30.23250565</v>
      </c>
      <c r="N3921">
        <v>166.9844262</v>
      </c>
      <c r="O3921">
        <v>148.90710379999999</v>
      </c>
      <c r="P3921">
        <v>173.9751996</v>
      </c>
      <c r="Q3921">
        <v>155.14107329999999</v>
      </c>
      <c r="R3921">
        <v>54.378711459999998</v>
      </c>
      <c r="S3921">
        <v>48.491806189999998</v>
      </c>
      <c r="T3921">
        <v>54.47472862</v>
      </c>
      <c r="U3921">
        <v>48.577428759999997</v>
      </c>
      <c r="V3921">
        <v>39.678170000000001</v>
      </c>
      <c r="W3921">
        <v>35.38270911</v>
      </c>
      <c r="X3921">
        <v>37.12771</v>
      </c>
      <c r="Y3921">
        <v>33.108355629999998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42668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1087.2</v>
      </c>
      <c r="J3922">
        <v>36.836251390000001</v>
      </c>
      <c r="K3922">
        <v>32.848449600000002</v>
      </c>
      <c r="L3922">
        <v>34.712192999999999</v>
      </c>
      <c r="M3922">
        <v>30.95433654</v>
      </c>
      <c r="N3922">
        <v>166.9844262</v>
      </c>
      <c r="O3922">
        <v>148.90710379999999</v>
      </c>
      <c r="P3922">
        <v>173.9751996</v>
      </c>
      <c r="Q3922">
        <v>155.14107329999999</v>
      </c>
      <c r="R3922">
        <v>54.378711459999998</v>
      </c>
      <c r="S3922">
        <v>48.491806189999998</v>
      </c>
      <c r="T3922">
        <v>54.47472862</v>
      </c>
      <c r="U3922">
        <v>48.577428759999997</v>
      </c>
      <c r="V3922">
        <v>40.191400000000002</v>
      </c>
      <c r="W3922">
        <v>35.840378100000002</v>
      </c>
      <c r="X3922">
        <v>38.716740000000001</v>
      </c>
      <c r="Y3922">
        <v>34.525361160000003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42669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1092.5</v>
      </c>
      <c r="J3923">
        <v>35.726189519999998</v>
      </c>
      <c r="K3923">
        <v>31.72277528</v>
      </c>
      <c r="L3923">
        <v>37.105710530000003</v>
      </c>
      <c r="M3923">
        <v>32.947709580000001</v>
      </c>
      <c r="N3923">
        <v>167.69918029999999</v>
      </c>
      <c r="O3923">
        <v>148.90710379999999</v>
      </c>
      <c r="P3923">
        <v>174.71987669999999</v>
      </c>
      <c r="Q3923">
        <v>155.14107329999999</v>
      </c>
      <c r="R3923">
        <v>54.605377259999997</v>
      </c>
      <c r="S3923">
        <v>48.486394300000001</v>
      </c>
      <c r="T3923">
        <v>54.697370079999999</v>
      </c>
      <c r="U3923">
        <v>48.568078559999996</v>
      </c>
      <c r="V3923">
        <v>39.252020000000002</v>
      </c>
      <c r="W3923">
        <v>34.853507370000003</v>
      </c>
      <c r="X3923">
        <v>40.916809999999998</v>
      </c>
      <c r="Y3923">
        <v>36.331743920000001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42670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1092.7</v>
      </c>
      <c r="J3924">
        <v>34.745565810000002</v>
      </c>
      <c r="K3924">
        <v>30.967527459999999</v>
      </c>
      <c r="L3924">
        <v>36.990582910000001</v>
      </c>
      <c r="M3924">
        <v>32.968433959999999</v>
      </c>
      <c r="N3924">
        <v>167.07377049999999</v>
      </c>
      <c r="O3924">
        <v>148.90710379999999</v>
      </c>
      <c r="P3924">
        <v>174.06828419999999</v>
      </c>
      <c r="Q3924">
        <v>155.14107329999999</v>
      </c>
      <c r="R3924">
        <v>54.395662229999999</v>
      </c>
      <c r="S3924">
        <v>48.48098238</v>
      </c>
      <c r="T3924">
        <v>54.482893320000002</v>
      </c>
      <c r="U3924">
        <v>48.558728449999997</v>
      </c>
      <c r="V3924">
        <v>38.945259999999998</v>
      </c>
      <c r="W3924">
        <v>34.710570410000003</v>
      </c>
      <c r="X3924">
        <v>39.964480000000002</v>
      </c>
      <c r="Y3924">
        <v>35.618966129999997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42671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1092.2</v>
      </c>
      <c r="J3925">
        <v>34.651663990000003</v>
      </c>
      <c r="K3925">
        <v>30.870079270000002</v>
      </c>
      <c r="L3925">
        <v>37.065197380000001</v>
      </c>
      <c r="M3925">
        <v>33.020220379999998</v>
      </c>
      <c r="N3925">
        <v>167.148224</v>
      </c>
      <c r="O3925">
        <v>148.90710379999999</v>
      </c>
      <c r="P3925">
        <v>174.1458547</v>
      </c>
      <c r="Q3925">
        <v>155.14107329999999</v>
      </c>
      <c r="R3925">
        <v>54.414347409999998</v>
      </c>
      <c r="S3925">
        <v>48.476033319999999</v>
      </c>
      <c r="T3925">
        <v>54.501645500000002</v>
      </c>
      <c r="U3925">
        <v>48.553804460000002</v>
      </c>
      <c r="V3925">
        <v>39.636130000000001</v>
      </c>
      <c r="W3925">
        <v>35.310583520000002</v>
      </c>
      <c r="X3925">
        <v>39.195230000000002</v>
      </c>
      <c r="Y3925">
        <v>34.917799549999998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42672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1092.2</v>
      </c>
      <c r="J3926">
        <v>35.408241769999997</v>
      </c>
      <c r="K3926">
        <v>31.555335329999998</v>
      </c>
      <c r="L3926">
        <v>36.214178240000003</v>
      </c>
      <c r="M3926">
        <v>32.273574760000002</v>
      </c>
      <c r="N3926">
        <v>167.08866119999999</v>
      </c>
      <c r="O3926">
        <v>148.90710379999999</v>
      </c>
      <c r="P3926">
        <v>174.08379830000001</v>
      </c>
      <c r="Q3926">
        <v>155.14107329999999</v>
      </c>
      <c r="R3926">
        <v>54.389403629999997</v>
      </c>
      <c r="S3926">
        <v>48.471084240000003</v>
      </c>
      <c r="T3926">
        <v>54.476698800000001</v>
      </c>
      <c r="U3926">
        <v>48.548880490000002</v>
      </c>
      <c r="V3926">
        <v>38.908589999999997</v>
      </c>
      <c r="W3926">
        <v>34.674797259999998</v>
      </c>
      <c r="X3926">
        <v>39.92653</v>
      </c>
      <c r="Y3926">
        <v>35.581971299999999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42673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1092.2</v>
      </c>
      <c r="J3927">
        <v>34.5161479</v>
      </c>
      <c r="K3927">
        <v>30.92567682</v>
      </c>
      <c r="L3927">
        <v>35.783789079999998</v>
      </c>
      <c r="M3927">
        <v>32.061454240000003</v>
      </c>
      <c r="N3927">
        <v>166.1952186</v>
      </c>
      <c r="O3927">
        <v>148.90710379999999</v>
      </c>
      <c r="P3927">
        <v>173.15295190000001</v>
      </c>
      <c r="Q3927">
        <v>155.14107329999999</v>
      </c>
      <c r="R3927">
        <v>54.093053429999998</v>
      </c>
      <c r="S3927">
        <v>48.466135139999999</v>
      </c>
      <c r="T3927">
        <v>54.179909899999998</v>
      </c>
      <c r="U3927">
        <v>48.543956549999997</v>
      </c>
      <c r="V3927">
        <v>39.235460000000003</v>
      </c>
      <c r="W3927">
        <v>35.154072220000003</v>
      </c>
      <c r="X3927">
        <v>38.193300000000001</v>
      </c>
      <c r="Y3927">
        <v>34.22032076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42674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1094.5999999999999</v>
      </c>
      <c r="J3928">
        <v>33.698834480000002</v>
      </c>
      <c r="K3928">
        <v>30.193382740000001</v>
      </c>
      <c r="L3928">
        <v>34.906103770000001</v>
      </c>
      <c r="M3928">
        <v>31.27506833</v>
      </c>
      <c r="N3928">
        <v>166.1952186</v>
      </c>
      <c r="O3928">
        <v>148.90710379999999</v>
      </c>
      <c r="P3928">
        <v>173.15295190000001</v>
      </c>
      <c r="Q3928">
        <v>155.14107329999999</v>
      </c>
      <c r="R3928">
        <v>54.093053429999998</v>
      </c>
      <c r="S3928">
        <v>48.466135139999999</v>
      </c>
      <c r="T3928">
        <v>54.179909899999998</v>
      </c>
      <c r="U3928">
        <v>48.543956549999997</v>
      </c>
      <c r="V3928">
        <v>38.741340000000001</v>
      </c>
      <c r="W3928">
        <v>34.71135203</v>
      </c>
      <c r="X3928">
        <v>36.624389999999998</v>
      </c>
      <c r="Y3928">
        <v>32.814613389999998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42675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1102.5</v>
      </c>
      <c r="J3929">
        <v>34.5161479</v>
      </c>
      <c r="K3929">
        <v>30.92567682</v>
      </c>
      <c r="L3929">
        <v>35.783789079999998</v>
      </c>
      <c r="M3929">
        <v>32.061454240000003</v>
      </c>
      <c r="N3929">
        <v>166.1952186</v>
      </c>
      <c r="O3929">
        <v>148.90710379999999</v>
      </c>
      <c r="P3929">
        <v>173.15295190000001</v>
      </c>
      <c r="Q3929">
        <v>155.14107329999999</v>
      </c>
      <c r="R3929">
        <v>54.093053429999998</v>
      </c>
      <c r="S3929">
        <v>48.466135139999999</v>
      </c>
      <c r="T3929">
        <v>54.179909899999998</v>
      </c>
      <c r="U3929">
        <v>48.543956549999997</v>
      </c>
      <c r="V3929">
        <v>39.235460000000003</v>
      </c>
      <c r="W3929">
        <v>35.154072220000003</v>
      </c>
      <c r="X3929">
        <v>38.193300000000001</v>
      </c>
      <c r="Y3929">
        <v>34.22032076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42676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1109.5</v>
      </c>
      <c r="J3930">
        <v>35.771987170000003</v>
      </c>
      <c r="K3930">
        <v>31.836941230000001</v>
      </c>
      <c r="L3930">
        <v>38.101501110000001</v>
      </c>
      <c r="M3930">
        <v>33.910200349999997</v>
      </c>
      <c r="N3930">
        <v>167.31202189999999</v>
      </c>
      <c r="O3930">
        <v>148.90710379999999</v>
      </c>
      <c r="P3930">
        <v>174.3165099</v>
      </c>
      <c r="Q3930">
        <v>155.14107329999999</v>
      </c>
      <c r="R3930">
        <v>54.450988600000002</v>
      </c>
      <c r="S3930">
        <v>48.461186009999999</v>
      </c>
      <c r="T3930">
        <v>54.538457059999999</v>
      </c>
      <c r="U3930">
        <v>48.539032630000001</v>
      </c>
      <c r="V3930">
        <v>40.413510000000002</v>
      </c>
      <c r="W3930">
        <v>35.967880030000003</v>
      </c>
      <c r="X3930">
        <v>40.821899999999999</v>
      </c>
      <c r="Y3930">
        <v>36.331345669999997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42677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1106.4000000000001</v>
      </c>
      <c r="J3931">
        <v>37.108026250000002</v>
      </c>
      <c r="K3931">
        <v>33.247940370000002</v>
      </c>
      <c r="L3931">
        <v>37.636071180000002</v>
      </c>
      <c r="M3931">
        <v>33.721056519999998</v>
      </c>
      <c r="N3931">
        <v>166.1952186</v>
      </c>
      <c r="O3931">
        <v>148.90710379999999</v>
      </c>
      <c r="P3931">
        <v>173.15295190000001</v>
      </c>
      <c r="Q3931">
        <v>155.14107329999999</v>
      </c>
      <c r="R3931">
        <v>54.082005950000003</v>
      </c>
      <c r="S3931">
        <v>48.456236850000003</v>
      </c>
      <c r="T3931">
        <v>54.168918750000003</v>
      </c>
      <c r="U3931">
        <v>48.53410873</v>
      </c>
      <c r="V3931">
        <v>41.514670000000002</v>
      </c>
      <c r="W3931">
        <v>37.196192099999998</v>
      </c>
      <c r="X3931">
        <v>40.698599999999999</v>
      </c>
      <c r="Y3931">
        <v>36.465012100000003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42678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1109.3</v>
      </c>
      <c r="J3932">
        <v>36.394707830000002</v>
      </c>
      <c r="K3932">
        <v>32.46339116</v>
      </c>
      <c r="L3932">
        <v>37.755294900000003</v>
      </c>
      <c r="M3932">
        <v>33.677009099999999</v>
      </c>
      <c r="N3932">
        <v>166.93975409999999</v>
      </c>
      <c r="O3932">
        <v>148.90710379999999</v>
      </c>
      <c r="P3932">
        <v>173.9286572</v>
      </c>
      <c r="Q3932">
        <v>155.14107329999999</v>
      </c>
      <c r="R3932">
        <v>54.318738609999997</v>
      </c>
      <c r="S3932">
        <v>48.451287669999999</v>
      </c>
      <c r="T3932">
        <v>54.40606914</v>
      </c>
      <c r="U3932">
        <v>48.529184860000001</v>
      </c>
      <c r="V3932">
        <v>40.365839999999999</v>
      </c>
      <c r="W3932">
        <v>36.005565959999998</v>
      </c>
      <c r="X3932">
        <v>41.225029999999997</v>
      </c>
      <c r="Y3932">
        <v>36.771947189999999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42679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1109.3</v>
      </c>
      <c r="J3933">
        <v>36.198220169999999</v>
      </c>
      <c r="K3933">
        <v>32.363182989999999</v>
      </c>
      <c r="L3933">
        <v>37.967331119999997</v>
      </c>
      <c r="M3933">
        <v>33.94486466</v>
      </c>
      <c r="N3933">
        <v>166.55259559999999</v>
      </c>
      <c r="O3933">
        <v>148.90710379999999</v>
      </c>
      <c r="P3933">
        <v>173.52529039999999</v>
      </c>
      <c r="Q3933">
        <v>155.14107329999999</v>
      </c>
      <c r="R3933">
        <v>54.18722957</v>
      </c>
      <c r="S3933">
        <v>48.44633846</v>
      </c>
      <c r="T3933">
        <v>54.274385930000001</v>
      </c>
      <c r="U3933">
        <v>48.524261000000003</v>
      </c>
      <c r="V3933">
        <v>40.635350000000003</v>
      </c>
      <c r="W3933">
        <v>36.330219040000003</v>
      </c>
      <c r="X3933">
        <v>40.937350000000002</v>
      </c>
      <c r="Y3933">
        <v>36.600223509999999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42680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1109.3</v>
      </c>
      <c r="J3934">
        <v>35.885635209999997</v>
      </c>
      <c r="K3934">
        <v>32.213317070000002</v>
      </c>
      <c r="L3934">
        <v>36.747902940000003</v>
      </c>
      <c r="M3934">
        <v>32.987345550000001</v>
      </c>
      <c r="N3934">
        <v>165.8825137</v>
      </c>
      <c r="O3934">
        <v>148.90710379999999</v>
      </c>
      <c r="P3934">
        <v>172.8271556</v>
      </c>
      <c r="Q3934">
        <v>155.14107329999999</v>
      </c>
      <c r="R3934">
        <v>53.963707599999999</v>
      </c>
      <c r="S3934">
        <v>48.441389229999999</v>
      </c>
      <c r="T3934">
        <v>54.050541610000003</v>
      </c>
      <c r="U3934">
        <v>48.519337180000001</v>
      </c>
      <c r="V3934">
        <v>41.19209</v>
      </c>
      <c r="W3934">
        <v>36.97674147</v>
      </c>
      <c r="X3934">
        <v>38.771349999999998</v>
      </c>
      <c r="Y3934">
        <v>34.803725309999997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42681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1106.2</v>
      </c>
      <c r="J3935">
        <v>35.030877609999997</v>
      </c>
      <c r="K3935">
        <v>31.44603017</v>
      </c>
      <c r="L3935">
        <v>35.852086909999997</v>
      </c>
      <c r="M3935">
        <v>32.1832019</v>
      </c>
      <c r="N3935">
        <v>165.8825137</v>
      </c>
      <c r="O3935">
        <v>148.90710379999999</v>
      </c>
      <c r="P3935">
        <v>172.8271556</v>
      </c>
      <c r="Q3935">
        <v>155.14107329999999</v>
      </c>
      <c r="R3935">
        <v>53.963707599999999</v>
      </c>
      <c r="S3935">
        <v>48.441389229999999</v>
      </c>
      <c r="T3935">
        <v>54.050541610000003</v>
      </c>
      <c r="U3935">
        <v>48.519337180000001</v>
      </c>
      <c r="V3935">
        <v>40.650449999999999</v>
      </c>
      <c r="W3935">
        <v>36.490529619999997</v>
      </c>
      <c r="X3935">
        <v>37.183450000000001</v>
      </c>
      <c r="Y3935">
        <v>33.378321360000001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42682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1103.8</v>
      </c>
      <c r="J3936">
        <v>35.885635209999997</v>
      </c>
      <c r="K3936">
        <v>32.213317070000002</v>
      </c>
      <c r="L3936">
        <v>36.747902940000003</v>
      </c>
      <c r="M3936">
        <v>32.987345550000001</v>
      </c>
      <c r="N3936">
        <v>165.8825137</v>
      </c>
      <c r="O3936">
        <v>148.90710379999999</v>
      </c>
      <c r="P3936">
        <v>172.8271556</v>
      </c>
      <c r="Q3936">
        <v>155.14107329999999</v>
      </c>
      <c r="R3936">
        <v>53.963707599999999</v>
      </c>
      <c r="S3936">
        <v>48.441389229999999</v>
      </c>
      <c r="T3936">
        <v>54.050541610000003</v>
      </c>
      <c r="U3936">
        <v>48.519337180000001</v>
      </c>
      <c r="V3936">
        <v>41.19209</v>
      </c>
      <c r="W3936">
        <v>36.97674147</v>
      </c>
      <c r="X3936">
        <v>38.771349999999998</v>
      </c>
      <c r="Y3936">
        <v>34.803725309999997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42683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1102.2</v>
      </c>
      <c r="J3937">
        <v>37.220086240000001</v>
      </c>
      <c r="K3937">
        <v>33.351331760000001</v>
      </c>
      <c r="L3937">
        <v>37.184071590000002</v>
      </c>
      <c r="M3937">
        <v>33.319060559999997</v>
      </c>
      <c r="N3937">
        <v>166.18032790000001</v>
      </c>
      <c r="O3937">
        <v>148.90710379999999</v>
      </c>
      <c r="P3937">
        <v>173.13743779999999</v>
      </c>
      <c r="Q3937">
        <v>155.14107329999999</v>
      </c>
      <c r="R3937">
        <v>54.055067010000002</v>
      </c>
      <c r="S3937">
        <v>48.436439970000002</v>
      </c>
      <c r="T3937">
        <v>54.14208532</v>
      </c>
      <c r="U3937">
        <v>48.51441337</v>
      </c>
      <c r="V3937">
        <v>41.51932</v>
      </c>
      <c r="W3937">
        <v>37.203691759999998</v>
      </c>
      <c r="X3937">
        <v>40.326970000000003</v>
      </c>
      <c r="Y3937">
        <v>36.135277780000003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42684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1089.5</v>
      </c>
      <c r="J3938">
        <v>38.095442939999998</v>
      </c>
      <c r="K3938">
        <v>34.38527208</v>
      </c>
      <c r="L3938">
        <v>36.939697940000002</v>
      </c>
      <c r="M3938">
        <v>33.342086770000002</v>
      </c>
      <c r="N3938">
        <v>164.9741803</v>
      </c>
      <c r="O3938">
        <v>148.90710379999999</v>
      </c>
      <c r="P3938">
        <v>171.8807951</v>
      </c>
      <c r="Q3938">
        <v>155.14107329999999</v>
      </c>
      <c r="R3938">
        <v>53.657248529999997</v>
      </c>
      <c r="S3938">
        <v>48.431490680000003</v>
      </c>
      <c r="T3938">
        <v>53.743663519999998</v>
      </c>
      <c r="U3938">
        <v>48.509489590000001</v>
      </c>
      <c r="V3938">
        <v>42.865259999999999</v>
      </c>
      <c r="W3938">
        <v>38.690549689999997</v>
      </c>
      <c r="X3938">
        <v>39.640540000000001</v>
      </c>
      <c r="Y3938">
        <v>35.779889879999999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42685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1090.4000000000001</v>
      </c>
      <c r="J3939">
        <v>39.068072260000001</v>
      </c>
      <c r="K3939">
        <v>35.451971190000002</v>
      </c>
      <c r="L3939">
        <v>36.259656040000003</v>
      </c>
      <c r="M3939">
        <v>32.90349913</v>
      </c>
      <c r="N3939">
        <v>164.09562840000001</v>
      </c>
      <c r="O3939">
        <v>148.90710379999999</v>
      </c>
      <c r="P3939">
        <v>170.96546269999999</v>
      </c>
      <c r="Q3939">
        <v>155.14107329999999</v>
      </c>
      <c r="R3939">
        <v>53.366048589999998</v>
      </c>
      <c r="S3939">
        <v>48.426541370000002</v>
      </c>
      <c r="T3939">
        <v>53.452031550000001</v>
      </c>
      <c r="U3939">
        <v>48.504565829999997</v>
      </c>
      <c r="V3939">
        <v>43.190060000000003</v>
      </c>
      <c r="W3939">
        <v>39.192431939999999</v>
      </c>
      <c r="X3939">
        <v>39.39808</v>
      </c>
      <c r="Y3939">
        <v>35.751433759999998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42686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1090.4000000000001</v>
      </c>
      <c r="J3940">
        <v>38.051659360000002</v>
      </c>
      <c r="K3940">
        <v>34.473327920000003</v>
      </c>
      <c r="L3940">
        <v>35.681391400000003</v>
      </c>
      <c r="M3940">
        <v>32.32595706</v>
      </c>
      <c r="N3940">
        <v>164.3636612</v>
      </c>
      <c r="O3940">
        <v>148.90710379999999</v>
      </c>
      <c r="P3940">
        <v>171.2447167</v>
      </c>
      <c r="Q3940">
        <v>155.14107329999999</v>
      </c>
      <c r="R3940">
        <v>53.447753290000001</v>
      </c>
      <c r="S3940">
        <v>48.42159204</v>
      </c>
      <c r="T3940">
        <v>53.53390495</v>
      </c>
      <c r="U3940">
        <v>48.499642100000003</v>
      </c>
      <c r="V3940">
        <v>43.040149999999997</v>
      </c>
      <c r="W3940">
        <v>38.992707009999997</v>
      </c>
      <c r="X3940">
        <v>37.728140000000003</v>
      </c>
      <c r="Y3940">
        <v>34.180231929999998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42687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1090.4000000000001</v>
      </c>
      <c r="J3941">
        <v>38.180208389999997</v>
      </c>
      <c r="K3941">
        <v>34.702970720000003</v>
      </c>
      <c r="L3941">
        <v>33.662807069999999</v>
      </c>
      <c r="M3941">
        <v>30.596988790000001</v>
      </c>
      <c r="N3941">
        <v>163.8275956</v>
      </c>
      <c r="O3941">
        <v>148.90710379999999</v>
      </c>
      <c r="P3941">
        <v>170.6862088</v>
      </c>
      <c r="Q3941">
        <v>155.14107329999999</v>
      </c>
      <c r="R3941">
        <v>53.267990269999999</v>
      </c>
      <c r="S3941">
        <v>48.416642670000002</v>
      </c>
      <c r="T3941">
        <v>53.353889170000002</v>
      </c>
      <c r="U3941">
        <v>48.494718380000002</v>
      </c>
      <c r="V3941">
        <v>42.751260000000002</v>
      </c>
      <c r="W3941">
        <v>38.857716779999997</v>
      </c>
      <c r="X3941">
        <v>36.121670000000002</v>
      </c>
      <c r="Y3941">
        <v>32.831912379999999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42688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1077.7</v>
      </c>
      <c r="J3942">
        <v>37.211072729999998</v>
      </c>
      <c r="K3942">
        <v>33.822098459999999</v>
      </c>
      <c r="L3942">
        <v>32.908584830000002</v>
      </c>
      <c r="M3942">
        <v>29.91145685</v>
      </c>
      <c r="N3942">
        <v>163.8275956</v>
      </c>
      <c r="O3942">
        <v>148.90710379999999</v>
      </c>
      <c r="P3942">
        <v>170.6862088</v>
      </c>
      <c r="Q3942">
        <v>155.14107329999999</v>
      </c>
      <c r="R3942">
        <v>53.267990269999999</v>
      </c>
      <c r="S3942">
        <v>48.416642670000002</v>
      </c>
      <c r="T3942">
        <v>53.353889170000002</v>
      </c>
      <c r="U3942">
        <v>48.494718380000002</v>
      </c>
      <c r="V3942">
        <v>42.284199999999998</v>
      </c>
      <c r="W3942">
        <v>38.433193959999997</v>
      </c>
      <c r="X3942">
        <v>34.706800000000001</v>
      </c>
      <c r="Y3942">
        <v>31.545900750000001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42689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1076.5</v>
      </c>
      <c r="J3943">
        <v>38.180208389999997</v>
      </c>
      <c r="K3943">
        <v>34.702970720000003</v>
      </c>
      <c r="L3943">
        <v>33.662807069999999</v>
      </c>
      <c r="M3943">
        <v>30.596988790000001</v>
      </c>
      <c r="N3943">
        <v>163.8275956</v>
      </c>
      <c r="O3943">
        <v>148.90710379999999</v>
      </c>
      <c r="P3943">
        <v>170.6862088</v>
      </c>
      <c r="Q3943">
        <v>155.14107329999999</v>
      </c>
      <c r="R3943">
        <v>53.267990269999999</v>
      </c>
      <c r="S3943">
        <v>48.416642670000002</v>
      </c>
      <c r="T3943">
        <v>53.353889170000002</v>
      </c>
      <c r="U3943">
        <v>48.494718380000002</v>
      </c>
      <c r="V3943">
        <v>42.751260000000002</v>
      </c>
      <c r="W3943">
        <v>38.857716779999997</v>
      </c>
      <c r="X3943">
        <v>36.121670000000002</v>
      </c>
      <c r="Y3943">
        <v>32.831912379999999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42690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1070.2</v>
      </c>
      <c r="J3944">
        <v>38.603321360000002</v>
      </c>
      <c r="K3944">
        <v>35.113081100000002</v>
      </c>
      <c r="L3944">
        <v>33.516490429999998</v>
      </c>
      <c r="M3944">
        <v>30.486165570000001</v>
      </c>
      <c r="N3944">
        <v>163.70846990000001</v>
      </c>
      <c r="O3944">
        <v>148.90710379999999</v>
      </c>
      <c r="P3944">
        <v>170.5620959</v>
      </c>
      <c r="Q3944">
        <v>155.14107329999999</v>
      </c>
      <c r="R3944">
        <v>53.223815600000002</v>
      </c>
      <c r="S3944">
        <v>48.411693290000002</v>
      </c>
      <c r="T3944">
        <v>53.309680290000003</v>
      </c>
      <c r="U3944">
        <v>48.489794689999997</v>
      </c>
      <c r="V3944">
        <v>42.659199999999998</v>
      </c>
      <c r="W3944">
        <v>38.802255780000003</v>
      </c>
      <c r="X3944">
        <v>36.40558</v>
      </c>
      <c r="Y3944">
        <v>33.114044020000001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42691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1071.7</v>
      </c>
      <c r="J3945">
        <v>38.579323010000003</v>
      </c>
      <c r="K3945">
        <v>35.094444660000001</v>
      </c>
      <c r="L3945">
        <v>33.457401140000002</v>
      </c>
      <c r="M3945">
        <v>30.435187070000001</v>
      </c>
      <c r="N3945">
        <v>163.69357919999999</v>
      </c>
      <c r="O3945">
        <v>148.90710379999999</v>
      </c>
      <c r="P3945">
        <v>170.54658180000001</v>
      </c>
      <c r="Q3945">
        <v>155.14107329999999</v>
      </c>
      <c r="R3945">
        <v>53.21353354</v>
      </c>
      <c r="S3945">
        <v>48.40674387</v>
      </c>
      <c r="T3945">
        <v>53.299418719999998</v>
      </c>
      <c r="U3945">
        <v>48.484871030000001</v>
      </c>
      <c r="V3945">
        <v>42.905410000000003</v>
      </c>
      <c r="W3945">
        <v>39.029755299999998</v>
      </c>
      <c r="X3945">
        <v>36.047789999999999</v>
      </c>
      <c r="Y3945">
        <v>32.791585550000001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42692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1062.9000000000001</v>
      </c>
      <c r="J3946">
        <v>38.891871999999999</v>
      </c>
      <c r="K3946">
        <v>35.423874669999996</v>
      </c>
      <c r="L3946">
        <v>32.955455309999998</v>
      </c>
      <c r="M3946">
        <v>30.016809649999999</v>
      </c>
      <c r="N3946">
        <v>163.4851093</v>
      </c>
      <c r="O3946">
        <v>148.90710379999999</v>
      </c>
      <c r="P3946">
        <v>170.32938429999999</v>
      </c>
      <c r="Q3946">
        <v>155.14107329999999</v>
      </c>
      <c r="R3946">
        <v>53.140330110000001</v>
      </c>
      <c r="S3946">
        <v>48.401794430000002</v>
      </c>
      <c r="T3946">
        <v>53.22613423</v>
      </c>
      <c r="U3946">
        <v>48.479947379999999</v>
      </c>
      <c r="V3946">
        <v>43.153060000000004</v>
      </c>
      <c r="W3946">
        <v>39.305091539999999</v>
      </c>
      <c r="X3946">
        <v>35.596640000000001</v>
      </c>
      <c r="Y3946">
        <v>32.422479279999997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42693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1062.9000000000001</v>
      </c>
      <c r="J3947">
        <v>39.113371190000002</v>
      </c>
      <c r="K3947">
        <v>35.622378130000001</v>
      </c>
      <c r="L3947">
        <v>32.724642469999999</v>
      </c>
      <c r="M3947">
        <v>29.803863809999999</v>
      </c>
      <c r="N3947">
        <v>163.5</v>
      </c>
      <c r="O3947">
        <v>148.90710379999999</v>
      </c>
      <c r="P3947">
        <v>170.34489840000001</v>
      </c>
      <c r="Q3947">
        <v>155.14107329999999</v>
      </c>
      <c r="R3947">
        <v>53.139735770000001</v>
      </c>
      <c r="S3947">
        <v>48.396844969999997</v>
      </c>
      <c r="T3947">
        <v>53.225576089999997</v>
      </c>
      <c r="U3947">
        <v>48.475023759999999</v>
      </c>
      <c r="V3947">
        <v>42.529559999999996</v>
      </c>
      <c r="W3947">
        <v>38.7336612</v>
      </c>
      <c r="X3947">
        <v>36.272979999999997</v>
      </c>
      <c r="Y3947">
        <v>33.035500910000003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42694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1062.9000000000001</v>
      </c>
      <c r="J3948">
        <v>38.992575250000002</v>
      </c>
      <c r="K3948">
        <v>35.81901088</v>
      </c>
      <c r="L3948">
        <v>32.724070500000003</v>
      </c>
      <c r="M3948">
        <v>30.060693090000001</v>
      </c>
      <c r="N3948">
        <v>162.1002732</v>
      </c>
      <c r="O3948">
        <v>148.90710379999999</v>
      </c>
      <c r="P3948">
        <v>168.88657240000001</v>
      </c>
      <c r="Q3948">
        <v>155.14107329999999</v>
      </c>
      <c r="R3948">
        <v>52.679417409999999</v>
      </c>
      <c r="S3948">
        <v>48.391895480000002</v>
      </c>
      <c r="T3948">
        <v>52.764551040000001</v>
      </c>
      <c r="U3948">
        <v>48.470100170000002</v>
      </c>
      <c r="V3948">
        <v>43.27393</v>
      </c>
      <c r="W3948">
        <v>39.751910709999997</v>
      </c>
      <c r="X3948">
        <v>35.480609999999999</v>
      </c>
      <c r="Y3948">
        <v>32.59288076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42695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1063.0999999999999</v>
      </c>
      <c r="J3949">
        <v>37.98475372</v>
      </c>
      <c r="K3949">
        <v>34.893214880000002</v>
      </c>
      <c r="L3949">
        <v>32.01434931</v>
      </c>
      <c r="M3949">
        <v>29.408735360000001</v>
      </c>
      <c r="N3949">
        <v>162.1002732</v>
      </c>
      <c r="O3949">
        <v>148.90710379999999</v>
      </c>
      <c r="P3949">
        <v>168.88657240000001</v>
      </c>
      <c r="Q3949">
        <v>155.14107329999999</v>
      </c>
      <c r="R3949">
        <v>52.679417409999999</v>
      </c>
      <c r="S3949">
        <v>48.391895480000002</v>
      </c>
      <c r="T3949">
        <v>52.764551040000001</v>
      </c>
      <c r="U3949">
        <v>48.470100170000002</v>
      </c>
      <c r="V3949">
        <v>42.780560000000001</v>
      </c>
      <c r="W3949">
        <v>39.29869557</v>
      </c>
      <c r="X3949">
        <v>34.096539999999997</v>
      </c>
      <c r="Y3949">
        <v>31.321458750000001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42696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1061.7</v>
      </c>
      <c r="J3950">
        <v>38.992575250000002</v>
      </c>
      <c r="K3950">
        <v>35.81901088</v>
      </c>
      <c r="L3950">
        <v>32.724070500000003</v>
      </c>
      <c r="M3950">
        <v>30.060693090000001</v>
      </c>
      <c r="N3950">
        <v>162.1002732</v>
      </c>
      <c r="O3950">
        <v>148.90710379999999</v>
      </c>
      <c r="P3950">
        <v>168.88657240000001</v>
      </c>
      <c r="Q3950">
        <v>155.14107329999999</v>
      </c>
      <c r="R3950">
        <v>52.679417409999999</v>
      </c>
      <c r="S3950">
        <v>48.391895480000002</v>
      </c>
      <c r="T3950">
        <v>52.764551040000001</v>
      </c>
      <c r="U3950">
        <v>48.470100170000002</v>
      </c>
      <c r="V3950">
        <v>43.27393</v>
      </c>
      <c r="W3950">
        <v>39.751910709999997</v>
      </c>
      <c r="X3950">
        <v>35.480609999999999</v>
      </c>
      <c r="Y3950">
        <v>32.59288076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42697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1060.2</v>
      </c>
      <c r="J3951">
        <v>39.642783369999997</v>
      </c>
      <c r="K3951">
        <v>36.399580729999997</v>
      </c>
      <c r="L3951">
        <v>33.585614890000002</v>
      </c>
      <c r="M3951">
        <v>30.837953250000002</v>
      </c>
      <c r="N3951">
        <v>162.1747268</v>
      </c>
      <c r="O3951">
        <v>148.90710379999999</v>
      </c>
      <c r="P3951">
        <v>168.96414290000001</v>
      </c>
      <c r="Q3951">
        <v>155.14107329999999</v>
      </c>
      <c r="R3951">
        <v>52.69822284</v>
      </c>
      <c r="S3951">
        <v>48.386945959999998</v>
      </c>
      <c r="T3951">
        <v>52.783423829999997</v>
      </c>
      <c r="U3951">
        <v>48.465176589999999</v>
      </c>
      <c r="V3951">
        <v>44.062649999999998</v>
      </c>
      <c r="W3951">
        <v>40.457855109999997</v>
      </c>
      <c r="X3951">
        <v>36.192860000000003</v>
      </c>
      <c r="Y3951">
        <v>33.2318979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42698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1054.8</v>
      </c>
      <c r="J3952">
        <v>40.042307520000001</v>
      </c>
      <c r="K3952">
        <v>36.830672839999998</v>
      </c>
      <c r="L3952">
        <v>33.03306044</v>
      </c>
      <c r="M3952">
        <v>30.383609669999998</v>
      </c>
      <c r="N3952">
        <v>161.89180329999999</v>
      </c>
      <c r="O3952">
        <v>148.90710379999999</v>
      </c>
      <c r="P3952">
        <v>168.66937490000001</v>
      </c>
      <c r="Q3952">
        <v>155.14107329999999</v>
      </c>
      <c r="R3952">
        <v>52.600906500000001</v>
      </c>
      <c r="S3952">
        <v>48.38199642</v>
      </c>
      <c r="T3952">
        <v>52.685987109999999</v>
      </c>
      <c r="U3952">
        <v>48.460253039999998</v>
      </c>
      <c r="V3952">
        <v>43.996169999999999</v>
      </c>
      <c r="W3952">
        <v>40.4674117</v>
      </c>
      <c r="X3952">
        <v>36.126690000000004</v>
      </c>
      <c r="Y3952">
        <v>33.22911148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42699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1059.2</v>
      </c>
      <c r="J3953">
        <v>40.015886369999997</v>
      </c>
      <c r="K3953">
        <v>36.627813609999997</v>
      </c>
      <c r="L3953">
        <v>34.197653279999997</v>
      </c>
      <c r="M3953">
        <v>31.30219979</v>
      </c>
      <c r="N3953">
        <v>162.68101089999999</v>
      </c>
      <c r="O3953">
        <v>148.90710379999999</v>
      </c>
      <c r="P3953">
        <v>169.49162250000001</v>
      </c>
      <c r="Q3953">
        <v>155.14107329999999</v>
      </c>
      <c r="R3953">
        <v>52.85359794</v>
      </c>
      <c r="S3953">
        <v>48.378579350000003</v>
      </c>
      <c r="T3953">
        <v>52.939330990000002</v>
      </c>
      <c r="U3953">
        <v>48.457053530000003</v>
      </c>
      <c r="V3953">
        <v>43.856380000000001</v>
      </c>
      <c r="W3953">
        <v>40.143139589999997</v>
      </c>
      <c r="X3953">
        <v>37.527540000000002</v>
      </c>
      <c r="Y3953">
        <v>34.350151029999999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42700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1059.2</v>
      </c>
      <c r="J3954">
        <v>38.468930229999998</v>
      </c>
      <c r="K3954">
        <v>35.205390530000003</v>
      </c>
      <c r="L3954">
        <v>33.263687269999998</v>
      </c>
      <c r="M3954">
        <v>30.441738149999999</v>
      </c>
      <c r="N3954">
        <v>162.71079230000001</v>
      </c>
      <c r="O3954">
        <v>148.90710379999999</v>
      </c>
      <c r="P3954">
        <v>169.52265080000001</v>
      </c>
      <c r="Q3954">
        <v>155.14107329999999</v>
      </c>
      <c r="R3954">
        <v>52.859539820000002</v>
      </c>
      <c r="S3954">
        <v>48.375162279999998</v>
      </c>
      <c r="T3954">
        <v>52.945526299999997</v>
      </c>
      <c r="U3954">
        <v>48.453854040000003</v>
      </c>
      <c r="V3954">
        <v>40.676549999999999</v>
      </c>
      <c r="W3954">
        <v>37.225725269999998</v>
      </c>
      <c r="X3954">
        <v>38.100470000000001</v>
      </c>
      <c r="Y3954">
        <v>34.868188889999999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42701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1059.2</v>
      </c>
      <c r="J3955">
        <v>35.73756985</v>
      </c>
      <c r="K3955">
        <v>32.720719510000002</v>
      </c>
      <c r="L3955">
        <v>34.274362519999997</v>
      </c>
      <c r="M3955">
        <v>31.381031419999999</v>
      </c>
      <c r="N3955">
        <v>162.6363388</v>
      </c>
      <c r="O3955">
        <v>148.90710379999999</v>
      </c>
      <c r="P3955">
        <v>169.44508020000001</v>
      </c>
      <c r="Q3955">
        <v>155.14107329999999</v>
      </c>
      <c r="R3955">
        <v>52.831620100000002</v>
      </c>
      <c r="S3955">
        <v>48.371745189999999</v>
      </c>
      <c r="T3955">
        <v>52.917804889999999</v>
      </c>
      <c r="U3955">
        <v>48.450654550000003</v>
      </c>
      <c r="V3955">
        <v>39.73066</v>
      </c>
      <c r="W3955">
        <v>36.376725870000001</v>
      </c>
      <c r="X3955">
        <v>37.364049999999999</v>
      </c>
      <c r="Y3955">
        <v>34.20989745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42702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1058.8</v>
      </c>
      <c r="J3956">
        <v>34.860745229999999</v>
      </c>
      <c r="K3956">
        <v>31.917913599999999</v>
      </c>
      <c r="L3956">
        <v>33.467200949999999</v>
      </c>
      <c r="M3956">
        <v>30.642007830000001</v>
      </c>
      <c r="N3956">
        <v>162.6363388</v>
      </c>
      <c r="O3956">
        <v>148.90710379999999</v>
      </c>
      <c r="P3956">
        <v>169.44508020000001</v>
      </c>
      <c r="Q3956">
        <v>155.14107329999999</v>
      </c>
      <c r="R3956">
        <v>52.831620100000002</v>
      </c>
      <c r="S3956">
        <v>48.371745189999999</v>
      </c>
      <c r="T3956">
        <v>52.917804889999999</v>
      </c>
      <c r="U3956">
        <v>48.450654550000003</v>
      </c>
      <c r="V3956">
        <v>39.1905</v>
      </c>
      <c r="W3956">
        <v>35.882164439999997</v>
      </c>
      <c r="X3956">
        <v>35.879460000000002</v>
      </c>
      <c r="Y3956">
        <v>32.850631749999998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</row>
    <row r="3957" spans="1:41" x14ac:dyDescent="0.25">
      <c r="A3957">
        <v>1000</v>
      </c>
      <c r="B3957" s="1">
        <v>42673</v>
      </c>
      <c r="C3957" s="1">
        <v>42703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1057.5999999999999</v>
      </c>
      <c r="J3957">
        <v>35.73756985</v>
      </c>
      <c r="K3957">
        <v>32.720719510000002</v>
      </c>
      <c r="L3957">
        <v>34.274362519999997</v>
      </c>
      <c r="M3957">
        <v>31.381031419999999</v>
      </c>
      <c r="N3957">
        <v>162.6363388</v>
      </c>
      <c r="O3957">
        <v>148.90710379999999</v>
      </c>
      <c r="P3957">
        <v>169.44508020000001</v>
      </c>
      <c r="Q3957">
        <v>155.14107329999999</v>
      </c>
      <c r="R3957">
        <v>52.831620100000002</v>
      </c>
      <c r="S3957">
        <v>48.371745189999999</v>
      </c>
      <c r="T3957">
        <v>52.917804889999999</v>
      </c>
      <c r="U3957">
        <v>48.450654550000003</v>
      </c>
      <c r="V3957">
        <v>39.73066</v>
      </c>
      <c r="W3957">
        <v>36.376725870000001</v>
      </c>
      <c r="X3957">
        <v>37.364049999999999</v>
      </c>
      <c r="Y3957">
        <v>34.20989745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</row>
    <row r="3958" spans="1:41" x14ac:dyDescent="0.25">
      <c r="A3958">
        <v>1000</v>
      </c>
      <c r="B3958" s="1">
        <v>42674</v>
      </c>
      <c r="C3958" s="1">
        <v>42704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1063.5</v>
      </c>
      <c r="J3958">
        <v>35.626115239999997</v>
      </c>
      <c r="K3958">
        <v>32.547154429999999</v>
      </c>
      <c r="L3958">
        <v>35.695916050000001</v>
      </c>
      <c r="M3958">
        <v>32.610922760000001</v>
      </c>
      <c r="N3958">
        <v>162.99371579999999</v>
      </c>
      <c r="O3958">
        <v>148.90710379999999</v>
      </c>
      <c r="P3958">
        <v>169.81741880000001</v>
      </c>
      <c r="Q3958">
        <v>155.14107329999999</v>
      </c>
      <c r="R3958">
        <v>52.943971929999996</v>
      </c>
      <c r="S3958">
        <v>48.368328099999999</v>
      </c>
      <c r="T3958">
        <v>53.030584320000003</v>
      </c>
      <c r="U3958">
        <v>48.447455069999997</v>
      </c>
      <c r="V3958">
        <v>40.025530000000003</v>
      </c>
      <c r="W3958">
        <v>36.56635301</v>
      </c>
      <c r="X3958">
        <v>38.13635</v>
      </c>
      <c r="Y3958">
        <v>34.840443999999998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</row>
    <row r="3959" spans="1:41" x14ac:dyDescent="0.25">
      <c r="A3959">
        <v>1000</v>
      </c>
      <c r="B3959" s="1">
        <v>42675</v>
      </c>
      <c r="C3959" s="1">
        <v>42705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1062.7</v>
      </c>
      <c r="J3959">
        <v>36.358718000000003</v>
      </c>
      <c r="K3959">
        <v>32.978429030000001</v>
      </c>
      <c r="L3959">
        <v>36.97226379</v>
      </c>
      <c r="M3959">
        <v>33.53493314</v>
      </c>
      <c r="N3959">
        <v>164.17008200000001</v>
      </c>
      <c r="O3959">
        <v>148.90710379999999</v>
      </c>
      <c r="P3959">
        <v>171.04303329999999</v>
      </c>
      <c r="Q3959">
        <v>155.14107329999999</v>
      </c>
      <c r="R3959">
        <v>53.32231436</v>
      </c>
      <c r="S3959">
        <v>48.364910989999998</v>
      </c>
      <c r="T3959">
        <v>53.40979179</v>
      </c>
      <c r="U3959">
        <v>48.444255599999998</v>
      </c>
      <c r="V3959">
        <v>40.657159999999998</v>
      </c>
      <c r="W3959">
        <v>36.877242629999998</v>
      </c>
      <c r="X3959">
        <v>39.72157</v>
      </c>
      <c r="Y3959">
        <v>36.028634920000002</v>
      </c>
      <c r="AA3959">
        <f t="shared" si="489"/>
        <v>0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</row>
    <row r="3960" spans="1:41" x14ac:dyDescent="0.25">
      <c r="A3960">
        <v>1000</v>
      </c>
      <c r="B3960" s="1">
        <v>42676</v>
      </c>
      <c r="C3960" s="1">
        <v>42706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1064.2</v>
      </c>
      <c r="J3960">
        <v>36.835090080000001</v>
      </c>
      <c r="K3960">
        <v>33.199720669999998</v>
      </c>
      <c r="L3960">
        <v>38.27446277</v>
      </c>
      <c r="M3960">
        <v>34.49703719</v>
      </c>
      <c r="N3960">
        <v>165.2124317</v>
      </c>
      <c r="O3960">
        <v>148.90710379999999</v>
      </c>
      <c r="P3960">
        <v>172.12902080000001</v>
      </c>
      <c r="Q3960">
        <v>155.14107329999999</v>
      </c>
      <c r="R3960">
        <v>53.657077440000002</v>
      </c>
      <c r="S3960">
        <v>48.361493860000003</v>
      </c>
      <c r="T3960">
        <v>53.74535178</v>
      </c>
      <c r="U3960">
        <v>48.441056140000001</v>
      </c>
      <c r="V3960">
        <v>39.760390000000001</v>
      </c>
      <c r="W3960">
        <v>35.836313650000001</v>
      </c>
      <c r="X3960">
        <v>42.680439999999997</v>
      </c>
      <c r="Y3960">
        <v>38.468174849999997</v>
      </c>
      <c r="AA3960">
        <f t="shared" si="489"/>
        <v>0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0</v>
      </c>
      <c r="AO3960">
        <f t="shared" si="493"/>
        <v>1</v>
      </c>
    </row>
    <row r="3961" spans="1:41" x14ac:dyDescent="0.25">
      <c r="A3961">
        <v>1000</v>
      </c>
      <c r="B3961" s="1">
        <v>42677</v>
      </c>
      <c r="C3961" s="1">
        <v>42707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1064.2</v>
      </c>
      <c r="J3961">
        <v>35.355029690000002</v>
      </c>
      <c r="K3961">
        <v>31.95501599</v>
      </c>
      <c r="L3961">
        <v>38.872326620000003</v>
      </c>
      <c r="M3961">
        <v>35.134062380000003</v>
      </c>
      <c r="N3961">
        <v>164.75081969999999</v>
      </c>
      <c r="O3961">
        <v>148.90710379999999</v>
      </c>
      <c r="P3961">
        <v>171.64808350000001</v>
      </c>
      <c r="Q3961">
        <v>155.14107329999999</v>
      </c>
      <c r="R3961">
        <v>53.503376090000003</v>
      </c>
      <c r="S3961">
        <v>48.358076730000001</v>
      </c>
      <c r="T3961">
        <v>53.591644639999998</v>
      </c>
      <c r="U3961">
        <v>48.437856689999997</v>
      </c>
      <c r="V3961">
        <v>40.217930000000003</v>
      </c>
      <c r="W3961">
        <v>36.350262110000003</v>
      </c>
      <c r="X3961">
        <v>41.103749999999998</v>
      </c>
      <c r="Y3961">
        <v>37.150894790000002</v>
      </c>
      <c r="AA3961">
        <f t="shared" si="489"/>
        <v>0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0</v>
      </c>
      <c r="AO3961">
        <f t="shared" si="493"/>
        <v>1</v>
      </c>
    </row>
    <row r="3962" spans="1:41" x14ac:dyDescent="0.25">
      <c r="A3962">
        <v>1000</v>
      </c>
      <c r="B3962" s="1">
        <v>42678</v>
      </c>
      <c r="C3962" s="1">
        <v>42708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1064.2</v>
      </c>
      <c r="J3962">
        <v>35.184542319999998</v>
      </c>
      <c r="K3962">
        <v>31.717788079999998</v>
      </c>
      <c r="L3962">
        <v>37.605171429999999</v>
      </c>
      <c r="M3962">
        <v>33.89991114</v>
      </c>
      <c r="N3962">
        <v>165.18265030000001</v>
      </c>
      <c r="O3962">
        <v>148.90710379999999</v>
      </c>
      <c r="P3962">
        <v>172.0979926</v>
      </c>
      <c r="Q3962">
        <v>155.14107329999999</v>
      </c>
      <c r="R3962">
        <v>53.639823870000001</v>
      </c>
      <c r="S3962">
        <v>48.354659580000003</v>
      </c>
      <c r="T3962">
        <v>53.728565279999998</v>
      </c>
      <c r="U3962">
        <v>48.43465724</v>
      </c>
      <c r="V3962">
        <v>40.026589999999999</v>
      </c>
      <c r="W3962">
        <v>36.082745879999997</v>
      </c>
      <c r="X3962">
        <v>40.074170000000002</v>
      </c>
      <c r="Y3962">
        <v>36.125637789999999</v>
      </c>
      <c r="AA3962">
        <f t="shared" si="489"/>
        <v>0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0</v>
      </c>
      <c r="AO3962">
        <f t="shared" si="493"/>
        <v>1</v>
      </c>
    </row>
    <row r="3963" spans="1:41" x14ac:dyDescent="0.25">
      <c r="A3963">
        <v>1000</v>
      </c>
      <c r="B3963" s="1">
        <v>42679</v>
      </c>
      <c r="C3963" s="1">
        <v>42709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1070.2</v>
      </c>
      <c r="J3963">
        <v>34.363849559999998</v>
      </c>
      <c r="K3963">
        <v>30.97795868</v>
      </c>
      <c r="L3963">
        <v>36.669160439999999</v>
      </c>
      <c r="M3963">
        <v>33.056125880000003</v>
      </c>
      <c r="N3963">
        <v>165.18265030000001</v>
      </c>
      <c r="O3963">
        <v>148.90710379999999</v>
      </c>
      <c r="P3963">
        <v>172.0979926</v>
      </c>
      <c r="Q3963">
        <v>155.14107329999999</v>
      </c>
      <c r="R3963">
        <v>53.639823870000001</v>
      </c>
      <c r="S3963">
        <v>48.354659580000003</v>
      </c>
      <c r="T3963">
        <v>53.728565279999998</v>
      </c>
      <c r="U3963">
        <v>48.43465724</v>
      </c>
      <c r="V3963">
        <v>39.488460000000003</v>
      </c>
      <c r="W3963">
        <v>35.597638150000002</v>
      </c>
      <c r="X3963">
        <v>38.45393</v>
      </c>
      <c r="Y3963">
        <v>34.665041019999997</v>
      </c>
      <c r="AA3963">
        <f t="shared" si="489"/>
        <v>0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</row>
    <row r="3964" spans="1:41" x14ac:dyDescent="0.25">
      <c r="A3964">
        <v>1000</v>
      </c>
      <c r="B3964" s="1">
        <v>42680</v>
      </c>
      <c r="C3964" s="1">
        <v>42710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1073.4000000000001</v>
      </c>
      <c r="J3964">
        <v>35.184542319999998</v>
      </c>
      <c r="K3964">
        <v>31.717788079999998</v>
      </c>
      <c r="L3964">
        <v>37.605171429999999</v>
      </c>
      <c r="M3964">
        <v>33.89991114</v>
      </c>
      <c r="N3964">
        <v>165.18265030000001</v>
      </c>
      <c r="O3964">
        <v>148.90710379999999</v>
      </c>
      <c r="P3964">
        <v>172.0979926</v>
      </c>
      <c r="Q3964">
        <v>155.14107329999999</v>
      </c>
      <c r="R3964">
        <v>53.639823870000001</v>
      </c>
      <c r="S3964">
        <v>48.354659580000003</v>
      </c>
      <c r="T3964">
        <v>53.728565279999998</v>
      </c>
      <c r="U3964">
        <v>48.43465724</v>
      </c>
      <c r="V3964">
        <v>40.026589999999999</v>
      </c>
      <c r="W3964">
        <v>36.082745879999997</v>
      </c>
      <c r="X3964">
        <v>40.074170000000002</v>
      </c>
      <c r="Y3964">
        <v>36.125637789999999</v>
      </c>
      <c r="AA3964">
        <f t="shared" si="489"/>
        <v>0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</row>
    <row r="3965" spans="1:41" x14ac:dyDescent="0.25">
      <c r="A3965">
        <v>1000</v>
      </c>
      <c r="B3965" s="1">
        <v>42681</v>
      </c>
      <c r="C3965" s="1">
        <v>42711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1073</v>
      </c>
      <c r="J3965">
        <v>35.807857239999997</v>
      </c>
      <c r="K3965">
        <v>32.37014757</v>
      </c>
      <c r="L3965">
        <v>37.529234189999997</v>
      </c>
      <c r="M3965">
        <v>33.926264860000003</v>
      </c>
      <c r="N3965">
        <v>164.7210383</v>
      </c>
      <c r="O3965">
        <v>148.90710379999999</v>
      </c>
      <c r="P3965">
        <v>171.61705520000001</v>
      </c>
      <c r="Q3965">
        <v>155.14107329999999</v>
      </c>
      <c r="R3965">
        <v>53.486144359999997</v>
      </c>
      <c r="S3965">
        <v>48.351242419999998</v>
      </c>
      <c r="T3965">
        <v>53.574878630000001</v>
      </c>
      <c r="U3965">
        <v>48.431457809999998</v>
      </c>
      <c r="V3965">
        <v>39.45111</v>
      </c>
      <c r="W3965">
        <v>35.663632249999999</v>
      </c>
      <c r="X3965">
        <v>40.984009999999998</v>
      </c>
      <c r="Y3965">
        <v>37.049367199999999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</row>
    <row r="3966" spans="1:41" x14ac:dyDescent="0.25">
      <c r="A3966">
        <v>1000</v>
      </c>
      <c r="B3966" s="1">
        <v>42682</v>
      </c>
      <c r="C3966" s="1">
        <v>42712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1076.2</v>
      </c>
      <c r="J3966">
        <v>35.526457919999999</v>
      </c>
      <c r="K3966">
        <v>32.185593330000003</v>
      </c>
      <c r="L3966">
        <v>37.791453300000001</v>
      </c>
      <c r="M3966">
        <v>34.23759132</v>
      </c>
      <c r="N3966">
        <v>164.3636612</v>
      </c>
      <c r="O3966">
        <v>148.90710379999999</v>
      </c>
      <c r="P3966">
        <v>171.2447167</v>
      </c>
      <c r="Q3966">
        <v>155.14107329999999</v>
      </c>
      <c r="R3966">
        <v>53.36632951</v>
      </c>
      <c r="S3966">
        <v>48.34782525</v>
      </c>
      <c r="T3966">
        <v>53.455111610000003</v>
      </c>
      <c r="U3966">
        <v>48.428258390000003</v>
      </c>
      <c r="V3966">
        <v>39.27657</v>
      </c>
      <c r="W3966">
        <v>35.583049469999999</v>
      </c>
      <c r="X3966">
        <v>41.030169999999998</v>
      </c>
      <c r="Y3966">
        <v>37.171743069999998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</row>
    <row r="3967" spans="1:41" x14ac:dyDescent="0.25">
      <c r="A3967">
        <v>1000</v>
      </c>
      <c r="B3967" s="1">
        <v>42683</v>
      </c>
      <c r="C3967" s="1">
        <v>42713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1055.9000000000001</v>
      </c>
      <c r="J3967">
        <v>33.870214869999998</v>
      </c>
      <c r="K3967">
        <v>30.729645139999999</v>
      </c>
      <c r="L3967">
        <v>36.464217079999997</v>
      </c>
      <c r="M3967">
        <v>33.083122009999997</v>
      </c>
      <c r="N3967">
        <v>164.1254098</v>
      </c>
      <c r="O3967">
        <v>148.90710379999999</v>
      </c>
      <c r="P3967">
        <v>170.99649099999999</v>
      </c>
      <c r="Q3967">
        <v>155.14107329999999</v>
      </c>
      <c r="R3967">
        <v>53.28520657</v>
      </c>
      <c r="S3967">
        <v>48.344408059999999</v>
      </c>
      <c r="T3967">
        <v>53.374100009999999</v>
      </c>
      <c r="U3967">
        <v>48.425058980000003</v>
      </c>
      <c r="V3967">
        <v>37.366280000000003</v>
      </c>
      <c r="W3967">
        <v>33.901542370000001</v>
      </c>
      <c r="X3967">
        <v>39.68112</v>
      </c>
      <c r="Y3967">
        <v>36.001741969999998</v>
      </c>
      <c r="AA3967">
        <f t="shared" si="489"/>
        <v>0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0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42714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1055.9000000000001</v>
      </c>
      <c r="J3968">
        <v>35.906045949999999</v>
      </c>
      <c r="K3968">
        <v>32.9564442</v>
      </c>
      <c r="L3968">
        <v>37.339036989999997</v>
      </c>
      <c r="M3968">
        <v>34.271718210000003</v>
      </c>
      <c r="N3968">
        <v>162.23428960000001</v>
      </c>
      <c r="O3968">
        <v>148.90710379999999</v>
      </c>
      <c r="P3968">
        <v>169.0261993</v>
      </c>
      <c r="Q3968">
        <v>155.14107329999999</v>
      </c>
      <c r="R3968">
        <v>52.667509549999998</v>
      </c>
      <c r="S3968">
        <v>48.340990869999999</v>
      </c>
      <c r="T3968">
        <v>52.755616009999997</v>
      </c>
      <c r="U3968">
        <v>48.421859580000003</v>
      </c>
      <c r="V3968">
        <v>39.833710000000004</v>
      </c>
      <c r="W3968">
        <v>36.561459390000003</v>
      </c>
      <c r="X3968">
        <v>40.379010000000001</v>
      </c>
      <c r="Y3968">
        <v>37.061964199999998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42715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1055.9000000000001</v>
      </c>
      <c r="J3969">
        <v>34.917356300000002</v>
      </c>
      <c r="K3969">
        <v>32.022520450000002</v>
      </c>
      <c r="L3969">
        <v>36.738880250000001</v>
      </c>
      <c r="M3969">
        <v>33.693030309999997</v>
      </c>
      <c r="N3969">
        <v>162.36830599999999</v>
      </c>
      <c r="O3969">
        <v>148.90710379999999</v>
      </c>
      <c r="P3969">
        <v>169.16582629999999</v>
      </c>
      <c r="Q3969">
        <v>155.14107329999999</v>
      </c>
      <c r="R3969">
        <v>52.707290319999998</v>
      </c>
      <c r="S3969">
        <v>48.337573659999997</v>
      </c>
      <c r="T3969">
        <v>52.795707069999999</v>
      </c>
      <c r="U3969">
        <v>48.418660189999997</v>
      </c>
      <c r="V3969">
        <v>38.691189999999999</v>
      </c>
      <c r="W3969">
        <v>35.483483130000003</v>
      </c>
      <c r="X3969">
        <v>40.031559999999999</v>
      </c>
      <c r="Y3969">
        <v>36.712729269999997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42716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1059.5999999999999</v>
      </c>
      <c r="J3970">
        <v>34.096491710000002</v>
      </c>
      <c r="K3970">
        <v>31.269709939999998</v>
      </c>
      <c r="L3970">
        <v>35.831251530000003</v>
      </c>
      <c r="M3970">
        <v>32.860648869999999</v>
      </c>
      <c r="N3970">
        <v>162.36830599999999</v>
      </c>
      <c r="O3970">
        <v>148.90710379999999</v>
      </c>
      <c r="P3970">
        <v>169.16582629999999</v>
      </c>
      <c r="Q3970">
        <v>155.14107329999999</v>
      </c>
      <c r="R3970">
        <v>52.707290319999998</v>
      </c>
      <c r="S3970">
        <v>48.337573659999997</v>
      </c>
      <c r="T3970">
        <v>52.795707069999999</v>
      </c>
      <c r="U3970">
        <v>48.418660189999997</v>
      </c>
      <c r="V3970">
        <v>38.373860000000001</v>
      </c>
      <c r="W3970">
        <v>35.192461479999999</v>
      </c>
      <c r="X3970">
        <v>38.411540000000002</v>
      </c>
      <c r="Y3970">
        <v>35.227017609999997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42717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1061</v>
      </c>
      <c r="J3971">
        <v>34.917356300000002</v>
      </c>
      <c r="K3971">
        <v>32.022520450000002</v>
      </c>
      <c r="L3971">
        <v>36.738880250000001</v>
      </c>
      <c r="M3971">
        <v>33.693030309999997</v>
      </c>
      <c r="N3971">
        <v>162.36830599999999</v>
      </c>
      <c r="O3971">
        <v>148.90710379999999</v>
      </c>
      <c r="P3971">
        <v>169.16582629999999</v>
      </c>
      <c r="Q3971">
        <v>155.14107329999999</v>
      </c>
      <c r="R3971">
        <v>52.707290319999998</v>
      </c>
      <c r="S3971">
        <v>48.337573659999997</v>
      </c>
      <c r="T3971">
        <v>52.795707069999999</v>
      </c>
      <c r="U3971">
        <v>48.418660189999997</v>
      </c>
      <c r="V3971">
        <v>38.691189999999999</v>
      </c>
      <c r="W3971">
        <v>35.483483130000003</v>
      </c>
      <c r="X3971">
        <v>40.031559999999999</v>
      </c>
      <c r="Y3971">
        <v>36.712729269999997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42718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1064.4000000000001</v>
      </c>
      <c r="J3972">
        <v>37.31533598</v>
      </c>
      <c r="K3972">
        <v>34.624975390000003</v>
      </c>
      <c r="L3972">
        <v>38.671183919999997</v>
      </c>
      <c r="M3972">
        <v>35.883069419999998</v>
      </c>
      <c r="N3972">
        <v>160.4771858</v>
      </c>
      <c r="O3972">
        <v>148.90710379999999</v>
      </c>
      <c r="P3972">
        <v>167.1955347</v>
      </c>
      <c r="Q3972">
        <v>155.14107329999999</v>
      </c>
      <c r="R3972">
        <v>52.089720389999997</v>
      </c>
      <c r="S3972">
        <v>48.334156440000001</v>
      </c>
      <c r="T3972">
        <v>52.177342109999998</v>
      </c>
      <c r="U3972">
        <v>48.415460809999999</v>
      </c>
      <c r="V3972">
        <v>41.013339999999999</v>
      </c>
      <c r="W3972">
        <v>38.056360769999998</v>
      </c>
      <c r="X3972">
        <v>42.229469999999999</v>
      </c>
      <c r="Y3972">
        <v>39.184810239999997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42719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1041.9000000000001</v>
      </c>
      <c r="J3973">
        <v>35.179900969999998</v>
      </c>
      <c r="K3973">
        <v>32.679889430000003</v>
      </c>
      <c r="L3973">
        <v>37.312285039999999</v>
      </c>
      <c r="M3973">
        <v>34.660738539999997</v>
      </c>
      <c r="N3973">
        <v>160.29849730000001</v>
      </c>
      <c r="O3973">
        <v>148.90710379999999</v>
      </c>
      <c r="P3973">
        <v>167.00936540000001</v>
      </c>
      <c r="Q3973">
        <v>155.14107329999999</v>
      </c>
      <c r="R3973">
        <v>52.028040750000002</v>
      </c>
      <c r="S3973">
        <v>48.330739199999996</v>
      </c>
      <c r="T3973">
        <v>52.115799430000003</v>
      </c>
      <c r="U3973">
        <v>48.412261430000001</v>
      </c>
      <c r="V3973">
        <v>39.26023</v>
      </c>
      <c r="W3973">
        <v>36.470255459999997</v>
      </c>
      <c r="X3973">
        <v>40.113140000000001</v>
      </c>
      <c r="Y3973">
        <v>37.26255458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42720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1043.9000000000001</v>
      </c>
      <c r="J3974">
        <v>35.884573080000003</v>
      </c>
      <c r="K3974">
        <v>33.530716759999997</v>
      </c>
      <c r="L3974">
        <v>36.885536449999996</v>
      </c>
      <c r="M3974">
        <v>34.466021730000001</v>
      </c>
      <c r="N3974">
        <v>159.36038249999999</v>
      </c>
      <c r="O3974">
        <v>148.90710379999999</v>
      </c>
      <c r="P3974">
        <v>166.03197660000001</v>
      </c>
      <c r="Q3974">
        <v>155.14107329999999</v>
      </c>
      <c r="R3974">
        <v>51.719899959999999</v>
      </c>
      <c r="S3974">
        <v>48.327321959999999</v>
      </c>
      <c r="T3974">
        <v>51.807378229999998</v>
      </c>
      <c r="U3974">
        <v>48.409062069999997</v>
      </c>
      <c r="V3974">
        <v>40.021369999999997</v>
      </c>
      <c r="W3974">
        <v>37.396159599999997</v>
      </c>
      <c r="X3974">
        <v>39.652509999999999</v>
      </c>
      <c r="Y3974">
        <v>37.05149505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42721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1043.9000000000001</v>
      </c>
      <c r="J3975">
        <v>35.635814269999997</v>
      </c>
      <c r="K3975">
        <v>33.251669560000003</v>
      </c>
      <c r="L3975">
        <v>36.704655610000003</v>
      </c>
      <c r="M3975">
        <v>34.249002160000003</v>
      </c>
      <c r="N3975">
        <v>159.58374319999999</v>
      </c>
      <c r="O3975">
        <v>148.90710379999999</v>
      </c>
      <c r="P3975">
        <v>166.26468819999999</v>
      </c>
      <c r="Q3975">
        <v>155.14107329999999</v>
      </c>
      <c r="R3975">
        <v>51.788728669999998</v>
      </c>
      <c r="S3975">
        <v>48.3239047</v>
      </c>
      <c r="T3975">
        <v>51.876563070000003</v>
      </c>
      <c r="U3975">
        <v>48.405862720000002</v>
      </c>
      <c r="V3975">
        <v>39.977060000000002</v>
      </c>
      <c r="W3975">
        <v>37.302472710000004</v>
      </c>
      <c r="X3975">
        <v>39.209330000000001</v>
      </c>
      <c r="Y3975">
        <v>36.586106190000002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42722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1043.9000000000001</v>
      </c>
      <c r="J3976">
        <v>36.227830310000002</v>
      </c>
      <c r="K3976">
        <v>34.083949869999998</v>
      </c>
      <c r="L3976">
        <v>35.273549410000001</v>
      </c>
      <c r="M3976">
        <v>33.186141139999997</v>
      </c>
      <c r="N3976">
        <v>158.27336070000001</v>
      </c>
      <c r="O3976">
        <v>148.90710379999999</v>
      </c>
      <c r="P3976">
        <v>164.89944679999999</v>
      </c>
      <c r="Q3976">
        <v>155.14107329999999</v>
      </c>
      <c r="R3976">
        <v>51.359846089999998</v>
      </c>
      <c r="S3976">
        <v>48.32048743</v>
      </c>
      <c r="T3976">
        <v>51.447190900000003</v>
      </c>
      <c r="U3976">
        <v>48.402663369999999</v>
      </c>
      <c r="V3976">
        <v>40.368789999999997</v>
      </c>
      <c r="W3976">
        <v>37.979857000000003</v>
      </c>
      <c r="X3976">
        <v>38.154260000000001</v>
      </c>
      <c r="Y3976">
        <v>35.896377829999999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42723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1042.2</v>
      </c>
      <c r="J3977">
        <v>35.344893429999999</v>
      </c>
      <c r="K3977">
        <v>33.253263169999997</v>
      </c>
      <c r="L3977">
        <v>34.436055060000001</v>
      </c>
      <c r="M3977">
        <v>32.398207790000001</v>
      </c>
      <c r="N3977">
        <v>158.27336070000001</v>
      </c>
      <c r="O3977">
        <v>148.90710379999999</v>
      </c>
      <c r="P3977">
        <v>164.89944679999999</v>
      </c>
      <c r="Q3977">
        <v>155.14107329999999</v>
      </c>
      <c r="R3977">
        <v>51.359846089999998</v>
      </c>
      <c r="S3977">
        <v>48.32048743</v>
      </c>
      <c r="T3977">
        <v>51.447190900000003</v>
      </c>
      <c r="U3977">
        <v>48.402663369999999</v>
      </c>
      <c r="V3977">
        <v>39.970289999999999</v>
      </c>
      <c r="W3977">
        <v>37.60493932</v>
      </c>
      <c r="X3977">
        <v>36.625360000000001</v>
      </c>
      <c r="Y3977">
        <v>34.457954649999998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42724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1036.4000000000001</v>
      </c>
      <c r="J3978">
        <v>36.227830310000002</v>
      </c>
      <c r="K3978">
        <v>34.083949869999998</v>
      </c>
      <c r="L3978">
        <v>35.273549410000001</v>
      </c>
      <c r="M3978">
        <v>33.186141139999997</v>
      </c>
      <c r="N3978">
        <v>158.27336070000001</v>
      </c>
      <c r="O3978">
        <v>148.90710379999999</v>
      </c>
      <c r="P3978">
        <v>164.89944679999999</v>
      </c>
      <c r="Q3978">
        <v>155.14107329999999</v>
      </c>
      <c r="R3978">
        <v>51.359846089999998</v>
      </c>
      <c r="S3978">
        <v>48.32048743</v>
      </c>
      <c r="T3978">
        <v>51.447190900000003</v>
      </c>
      <c r="U3978">
        <v>48.402663369999999</v>
      </c>
      <c r="V3978">
        <v>40.368789999999997</v>
      </c>
      <c r="W3978">
        <v>37.979857000000003</v>
      </c>
      <c r="X3978">
        <v>38.154260000000001</v>
      </c>
      <c r="Y3978">
        <v>35.896377829999999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42725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1042.0999999999999</v>
      </c>
      <c r="J3979">
        <v>36.760369109999999</v>
      </c>
      <c r="K3979">
        <v>34.578467789999998</v>
      </c>
      <c r="L3979">
        <v>36.478578159999998</v>
      </c>
      <c r="M3979">
        <v>34.31340247</v>
      </c>
      <c r="N3979">
        <v>158.3031421</v>
      </c>
      <c r="O3979">
        <v>148.90710379999999</v>
      </c>
      <c r="P3979">
        <v>164.930475</v>
      </c>
      <c r="Q3979">
        <v>155.14107329999999</v>
      </c>
      <c r="R3979">
        <v>51.365877269999999</v>
      </c>
      <c r="S3979">
        <v>48.317070149999999</v>
      </c>
      <c r="T3979">
        <v>51.45347022</v>
      </c>
      <c r="U3979">
        <v>48.399464039999998</v>
      </c>
      <c r="V3979">
        <v>40.413679999999999</v>
      </c>
      <c r="W3979">
        <v>38.014937449999998</v>
      </c>
      <c r="X3979">
        <v>39.812629999999999</v>
      </c>
      <c r="Y3979">
        <v>37.4495626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42726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1044.4000000000001</v>
      </c>
      <c r="J3980">
        <v>36.18882679</v>
      </c>
      <c r="K3980">
        <v>34.085736830000002</v>
      </c>
      <c r="L3980">
        <v>36.543550789999998</v>
      </c>
      <c r="M3980">
        <v>34.419846280000002</v>
      </c>
      <c r="N3980">
        <v>158.0946721</v>
      </c>
      <c r="O3980">
        <v>148.90710379999999</v>
      </c>
      <c r="P3980">
        <v>164.7132775</v>
      </c>
      <c r="Q3980">
        <v>155.14107329999999</v>
      </c>
      <c r="R3980">
        <v>51.294605230000002</v>
      </c>
      <c r="S3980">
        <v>48.313652849999997</v>
      </c>
      <c r="T3980">
        <v>51.38231425</v>
      </c>
      <c r="U3980">
        <v>48.396264719999998</v>
      </c>
      <c r="V3980">
        <v>40.209870000000002</v>
      </c>
      <c r="W3980">
        <v>37.873099750000002</v>
      </c>
      <c r="X3980">
        <v>39.431049999999999</v>
      </c>
      <c r="Y3980">
        <v>37.139540359999998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42727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1044.5999999999999</v>
      </c>
      <c r="J3981">
        <v>35.836431400000002</v>
      </c>
      <c r="K3981">
        <v>33.801576490000002</v>
      </c>
      <c r="L3981">
        <v>35.977385529999999</v>
      </c>
      <c r="M3981">
        <v>33.934527009999996</v>
      </c>
      <c r="N3981">
        <v>157.87131149999999</v>
      </c>
      <c r="O3981">
        <v>148.90710379999999</v>
      </c>
      <c r="P3981">
        <v>164.48056589999999</v>
      </c>
      <c r="Q3981">
        <v>155.14107329999999</v>
      </c>
      <c r="R3981">
        <v>51.214221600000002</v>
      </c>
      <c r="S3981">
        <v>48.306189019999998</v>
      </c>
      <c r="T3981">
        <v>51.304351089999997</v>
      </c>
      <c r="U3981">
        <v>48.3912008</v>
      </c>
      <c r="V3981">
        <v>40.010489999999997</v>
      </c>
      <c r="W3981">
        <v>37.738624790000003</v>
      </c>
      <c r="X3981">
        <v>38.609540000000003</v>
      </c>
      <c r="Y3981">
        <v>36.41722317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42728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1044.5999999999999</v>
      </c>
      <c r="J3982">
        <v>36.376853760000003</v>
      </c>
      <c r="K3982">
        <v>34.486967919999998</v>
      </c>
      <c r="L3982">
        <v>35.267707629999997</v>
      </c>
      <c r="M3982">
        <v>33.435445229999999</v>
      </c>
      <c r="N3982">
        <v>157.0672131</v>
      </c>
      <c r="O3982">
        <v>148.90710379999999</v>
      </c>
      <c r="P3982">
        <v>163.64280410000001</v>
      </c>
      <c r="Q3982">
        <v>155.14107329999999</v>
      </c>
      <c r="R3982">
        <v>50.945495270000002</v>
      </c>
      <c r="S3982">
        <v>48.298725130000001</v>
      </c>
      <c r="T3982">
        <v>51.037697209999997</v>
      </c>
      <c r="U3982">
        <v>48.386136909999998</v>
      </c>
      <c r="V3982">
        <v>40.381540000000001</v>
      </c>
      <c r="W3982">
        <v>38.283598789999999</v>
      </c>
      <c r="X3982">
        <v>38.065289999999997</v>
      </c>
      <c r="Y3982">
        <v>36.087684869999997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42729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1044.5999999999999</v>
      </c>
      <c r="J3983">
        <v>35.693297649999998</v>
      </c>
      <c r="K3983">
        <v>33.698355030000002</v>
      </c>
      <c r="L3983">
        <v>35.347704149999998</v>
      </c>
      <c r="M3983">
        <v>33.372077179999998</v>
      </c>
      <c r="N3983">
        <v>157.72240439999999</v>
      </c>
      <c r="O3983">
        <v>148.90710379999999</v>
      </c>
      <c r="P3983">
        <v>164.32542480000001</v>
      </c>
      <c r="Q3983">
        <v>155.14107329999999</v>
      </c>
      <c r="R3983">
        <v>51.15010384</v>
      </c>
      <c r="S3983">
        <v>48.291261179999999</v>
      </c>
      <c r="T3983">
        <v>51.245232559999998</v>
      </c>
      <c r="U3983">
        <v>48.381073039999997</v>
      </c>
      <c r="V3983">
        <v>39.679859999999998</v>
      </c>
      <c r="W3983">
        <v>37.462103470000002</v>
      </c>
      <c r="X3983">
        <v>38.347580000000001</v>
      </c>
      <c r="Y3983">
        <v>36.204286250000003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42730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1044.5999999999999</v>
      </c>
      <c r="J3984">
        <v>34.829911959999997</v>
      </c>
      <c r="K3984">
        <v>32.883225029999998</v>
      </c>
      <c r="L3984">
        <v>34.500784150000001</v>
      </c>
      <c r="M3984">
        <v>32.572492590000003</v>
      </c>
      <c r="N3984">
        <v>157.72240439999999</v>
      </c>
      <c r="O3984">
        <v>148.90710379999999</v>
      </c>
      <c r="P3984">
        <v>164.32542480000001</v>
      </c>
      <c r="Q3984">
        <v>155.14107329999999</v>
      </c>
      <c r="R3984">
        <v>51.15010384</v>
      </c>
      <c r="S3984">
        <v>48.291261179999999</v>
      </c>
      <c r="T3984">
        <v>51.245232559999998</v>
      </c>
      <c r="U3984">
        <v>48.381073039999997</v>
      </c>
      <c r="V3984">
        <v>39.303840000000001</v>
      </c>
      <c r="W3984">
        <v>37.107099699999999</v>
      </c>
      <c r="X3984">
        <v>36.807000000000002</v>
      </c>
      <c r="Y3984">
        <v>34.749811180000002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42731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1044.5</v>
      </c>
      <c r="J3985">
        <v>35.693297649999998</v>
      </c>
      <c r="K3985">
        <v>33.698355030000002</v>
      </c>
      <c r="L3985">
        <v>35.347704149999998</v>
      </c>
      <c r="M3985">
        <v>33.372077179999998</v>
      </c>
      <c r="N3985">
        <v>157.72240439999999</v>
      </c>
      <c r="O3985">
        <v>148.90710379999999</v>
      </c>
      <c r="P3985">
        <v>164.32542480000001</v>
      </c>
      <c r="Q3985">
        <v>155.14107329999999</v>
      </c>
      <c r="R3985">
        <v>51.15010384</v>
      </c>
      <c r="S3985">
        <v>48.291261179999999</v>
      </c>
      <c r="T3985">
        <v>51.245232559999998</v>
      </c>
      <c r="U3985">
        <v>48.381073039999997</v>
      </c>
      <c r="V3985">
        <v>39.679859999999998</v>
      </c>
      <c r="W3985">
        <v>37.462103470000002</v>
      </c>
      <c r="X3985">
        <v>38.347580000000001</v>
      </c>
      <c r="Y3985">
        <v>36.204286250000003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42732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1040.0999999999999</v>
      </c>
      <c r="J3986">
        <v>34.746055259999999</v>
      </c>
      <c r="K3986">
        <v>32.816448110000003</v>
      </c>
      <c r="L3986">
        <v>35.177258850000001</v>
      </c>
      <c r="M3986">
        <v>33.223704990000002</v>
      </c>
      <c r="N3986">
        <v>157.66284150000001</v>
      </c>
      <c r="O3986">
        <v>148.90710379999999</v>
      </c>
      <c r="P3986">
        <v>164.26336839999999</v>
      </c>
      <c r="Q3986">
        <v>155.14107329999999</v>
      </c>
      <c r="R3986">
        <v>51.122884450000001</v>
      </c>
      <c r="S3986">
        <v>48.283797180000001</v>
      </c>
      <c r="T3986">
        <v>51.22051854</v>
      </c>
      <c r="U3986">
        <v>48.376009199999999</v>
      </c>
      <c r="V3986">
        <v>38.810079999999999</v>
      </c>
      <c r="W3986">
        <v>36.654778999999998</v>
      </c>
      <c r="X3986">
        <v>37.742040000000003</v>
      </c>
      <c r="Y3986">
        <v>35.646052130000001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42733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1045.3</v>
      </c>
      <c r="J3987">
        <v>34.961684529999999</v>
      </c>
      <c r="K3987">
        <v>33.057568580000002</v>
      </c>
      <c r="L3987">
        <v>34.854741959999998</v>
      </c>
      <c r="M3987">
        <v>32.956450410000002</v>
      </c>
      <c r="N3987">
        <v>157.48415299999999</v>
      </c>
      <c r="O3987">
        <v>148.90710379999999</v>
      </c>
      <c r="P3987">
        <v>164.0771991</v>
      </c>
      <c r="Q3987">
        <v>155.14107329999999</v>
      </c>
      <c r="R3987">
        <v>51.057049900000003</v>
      </c>
      <c r="S3987">
        <v>48.276333110000003</v>
      </c>
      <c r="T3987">
        <v>51.157111829999998</v>
      </c>
      <c r="U3987">
        <v>48.370945380000002</v>
      </c>
      <c r="V3987">
        <v>38.330730000000003</v>
      </c>
      <c r="W3987">
        <v>36.24312595</v>
      </c>
      <c r="X3987">
        <v>38.15607</v>
      </c>
      <c r="Y3987">
        <v>36.077978440000003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42734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1054.0999999999999</v>
      </c>
      <c r="J3988">
        <v>34.633612540000001</v>
      </c>
      <c r="K3988">
        <v>32.565691149999999</v>
      </c>
      <c r="L3988">
        <v>36.655612779999998</v>
      </c>
      <c r="M3988">
        <v>34.46696077</v>
      </c>
      <c r="N3988">
        <v>158.36270490000001</v>
      </c>
      <c r="O3988">
        <v>148.90710379999999</v>
      </c>
      <c r="P3988">
        <v>164.99253139999999</v>
      </c>
      <c r="Q3988">
        <v>155.14107329999999</v>
      </c>
      <c r="R3988">
        <v>51.33394217</v>
      </c>
      <c r="S3988">
        <v>48.268868990000001</v>
      </c>
      <c r="T3988">
        <v>51.437115059999996</v>
      </c>
      <c r="U3988">
        <v>48.36588158</v>
      </c>
      <c r="V3988">
        <v>38.81944</v>
      </c>
      <c r="W3988">
        <v>36.501589090000003</v>
      </c>
      <c r="X3988">
        <v>39.223860000000002</v>
      </c>
      <c r="Y3988">
        <v>36.881861780000001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42735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1054.0999999999999</v>
      </c>
      <c r="J3989">
        <v>34.829631450000001</v>
      </c>
      <c r="K3989">
        <v>32.774660249999997</v>
      </c>
      <c r="L3989">
        <v>36.271499859999999</v>
      </c>
      <c r="M3989">
        <v>34.131457480000002</v>
      </c>
      <c r="N3989">
        <v>158.2435792</v>
      </c>
      <c r="O3989">
        <v>148.90710379999999</v>
      </c>
      <c r="P3989">
        <v>164.86841860000001</v>
      </c>
      <c r="Q3989">
        <v>155.14107329999999</v>
      </c>
      <c r="R3989">
        <v>51.287394890000002</v>
      </c>
      <c r="S3989">
        <v>48.261404800000001</v>
      </c>
      <c r="T3989">
        <v>51.393041089999997</v>
      </c>
      <c r="U3989">
        <v>48.36081781</v>
      </c>
      <c r="V3989">
        <v>38.531869999999998</v>
      </c>
      <c r="W3989">
        <v>36.258464289999999</v>
      </c>
      <c r="X3989">
        <v>39.341569999999997</v>
      </c>
      <c r="Y3989">
        <v>37.020391459999999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42736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1054.0999999999999</v>
      </c>
      <c r="J3990">
        <v>33.4449714</v>
      </c>
      <c r="K3990">
        <v>31.427336409999999</v>
      </c>
      <c r="L3990">
        <v>35.563734179999997</v>
      </c>
      <c r="M3990">
        <v>33.41828057</v>
      </c>
      <c r="N3990">
        <v>158.4669399</v>
      </c>
      <c r="O3990">
        <v>148.90710379999999</v>
      </c>
      <c r="P3990">
        <v>165.1011302</v>
      </c>
      <c r="Q3990">
        <v>155.14107329999999</v>
      </c>
      <c r="R3990">
        <v>51.351843549999998</v>
      </c>
      <c r="S3990">
        <v>48.253940559999997</v>
      </c>
      <c r="T3990">
        <v>51.460193480000001</v>
      </c>
      <c r="U3990">
        <v>48.355754070000003</v>
      </c>
      <c r="V3990">
        <v>37.927869999999999</v>
      </c>
      <c r="W3990">
        <v>35.639795149999998</v>
      </c>
      <c r="X3990">
        <v>38.027909999999999</v>
      </c>
      <c r="Y3990">
        <v>35.733800039999998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42737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1046.5</v>
      </c>
      <c r="J3991">
        <v>32.662850849999998</v>
      </c>
      <c r="K3991">
        <v>30.692398839999999</v>
      </c>
      <c r="L3991">
        <v>34.680681219999997</v>
      </c>
      <c r="M3991">
        <v>32.588499550000002</v>
      </c>
      <c r="N3991">
        <v>158.4669399</v>
      </c>
      <c r="O3991">
        <v>148.90710379999999</v>
      </c>
      <c r="P3991">
        <v>165.1011302</v>
      </c>
      <c r="Q3991">
        <v>155.14107329999999</v>
      </c>
      <c r="R3991">
        <v>51.351843549999998</v>
      </c>
      <c r="S3991">
        <v>48.253940559999997</v>
      </c>
      <c r="T3991">
        <v>51.460193480000001</v>
      </c>
      <c r="U3991">
        <v>48.355754070000003</v>
      </c>
      <c r="V3991">
        <v>37.572240000000001</v>
      </c>
      <c r="W3991">
        <v>35.305619239999999</v>
      </c>
      <c r="X3991">
        <v>36.493650000000002</v>
      </c>
      <c r="Y3991">
        <v>34.292097349999999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42738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1038.5</v>
      </c>
      <c r="J3992">
        <v>33.4449714</v>
      </c>
      <c r="K3992">
        <v>31.427336409999999</v>
      </c>
      <c r="L3992">
        <v>35.563734179999997</v>
      </c>
      <c r="M3992">
        <v>33.41828057</v>
      </c>
      <c r="N3992">
        <v>158.4669399</v>
      </c>
      <c r="O3992">
        <v>148.90710379999999</v>
      </c>
      <c r="P3992">
        <v>165.1011302</v>
      </c>
      <c r="Q3992">
        <v>155.14107329999999</v>
      </c>
      <c r="R3992">
        <v>51.351843549999998</v>
      </c>
      <c r="S3992">
        <v>48.253940559999997</v>
      </c>
      <c r="T3992">
        <v>51.460193480000001</v>
      </c>
      <c r="U3992">
        <v>48.355754070000003</v>
      </c>
      <c r="V3992">
        <v>37.927869999999999</v>
      </c>
      <c r="W3992">
        <v>35.639795149999998</v>
      </c>
      <c r="X3992">
        <v>38.027909999999999</v>
      </c>
      <c r="Y3992">
        <v>35.733800039999998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42739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1043.7</v>
      </c>
      <c r="J3993">
        <v>34.381490769999999</v>
      </c>
      <c r="K3993">
        <v>32.126229459999998</v>
      </c>
      <c r="L3993">
        <v>37.679598910000003</v>
      </c>
      <c r="M3993">
        <v>35.207997480000003</v>
      </c>
      <c r="N3993">
        <v>159.36038249999999</v>
      </c>
      <c r="O3993">
        <v>148.90710379999999</v>
      </c>
      <c r="P3993">
        <v>166.03197660000001</v>
      </c>
      <c r="Q3993">
        <v>155.14107329999999</v>
      </c>
      <c r="R3993">
        <v>51.633378899999997</v>
      </c>
      <c r="S3993">
        <v>48.246476260000001</v>
      </c>
      <c r="T3993">
        <v>51.744908809999998</v>
      </c>
      <c r="U3993">
        <v>48.350690350000001</v>
      </c>
      <c r="V3993">
        <v>38.580680000000001</v>
      </c>
      <c r="W3993">
        <v>36.049971970000001</v>
      </c>
      <c r="X3993">
        <v>40.323560000000001</v>
      </c>
      <c r="Y3993">
        <v>37.678527379999998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42740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1050.0999999999999</v>
      </c>
      <c r="J3994">
        <v>34.571346269999999</v>
      </c>
      <c r="K3994">
        <v>32.207328369999999</v>
      </c>
      <c r="L3994">
        <v>38.073214229999998</v>
      </c>
      <c r="M3994">
        <v>35.469735630000002</v>
      </c>
      <c r="N3994">
        <v>159.83688520000001</v>
      </c>
      <c r="O3994">
        <v>148.90710379999999</v>
      </c>
      <c r="P3994">
        <v>166.52842799999999</v>
      </c>
      <c r="Q3994">
        <v>155.14107329999999</v>
      </c>
      <c r="R3994">
        <v>51.779755379999997</v>
      </c>
      <c r="S3994">
        <v>48.239011910000002</v>
      </c>
      <c r="T3994">
        <v>51.89419565</v>
      </c>
      <c r="U3994">
        <v>48.34562665</v>
      </c>
      <c r="V3994">
        <v>38.728020000000001</v>
      </c>
      <c r="W3994">
        <v>36.07976523</v>
      </c>
      <c r="X3994">
        <v>40.820610000000002</v>
      </c>
      <c r="Y3994">
        <v>38.029262160000002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42741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1058.9000000000001</v>
      </c>
      <c r="J3995">
        <v>33.851489819999998</v>
      </c>
      <c r="K3995">
        <v>31.54845276</v>
      </c>
      <c r="L3995">
        <v>37.021621430000003</v>
      </c>
      <c r="M3995">
        <v>34.502909070000001</v>
      </c>
      <c r="N3995">
        <v>159.7773224</v>
      </c>
      <c r="O3995">
        <v>148.90710379999999</v>
      </c>
      <c r="P3995">
        <v>166.4663716</v>
      </c>
      <c r="Q3995">
        <v>155.14107329999999</v>
      </c>
      <c r="R3995">
        <v>51.752450459999999</v>
      </c>
      <c r="S3995">
        <v>48.231547489999997</v>
      </c>
      <c r="T3995">
        <v>51.869424070000001</v>
      </c>
      <c r="U3995">
        <v>48.340562980000001</v>
      </c>
      <c r="V3995">
        <v>38.286909999999999</v>
      </c>
      <c r="W3995">
        <v>35.68211556</v>
      </c>
      <c r="X3995">
        <v>39.26961</v>
      </c>
      <c r="Y3995">
        <v>36.597958990000002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42742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1058.9000000000001</v>
      </c>
      <c r="J3996">
        <v>33.855481830000002</v>
      </c>
      <c r="K3996">
        <v>31.458355170000001</v>
      </c>
      <c r="L3996">
        <v>36.546913199999999</v>
      </c>
      <c r="M3996">
        <v>33.959220590000001</v>
      </c>
      <c r="N3996">
        <v>160.2538251</v>
      </c>
      <c r="O3996">
        <v>148.90710379999999</v>
      </c>
      <c r="P3996">
        <v>166.96282299999999</v>
      </c>
      <c r="Q3996">
        <v>155.14107329999999</v>
      </c>
      <c r="R3996">
        <v>51.898758139999998</v>
      </c>
      <c r="S3996">
        <v>48.224083010000001</v>
      </c>
      <c r="T3996">
        <v>52.018664379999997</v>
      </c>
      <c r="U3996">
        <v>48.335499329999998</v>
      </c>
      <c r="V3996">
        <v>39.661340000000003</v>
      </c>
      <c r="W3996">
        <v>36.853131390000001</v>
      </c>
      <c r="X3996">
        <v>37.27704</v>
      </c>
      <c r="Y3996">
        <v>34.637650989999997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42743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1058.9000000000001</v>
      </c>
      <c r="J3997">
        <v>40.152837699999999</v>
      </c>
      <c r="K3997">
        <v>38.027121600000001</v>
      </c>
      <c r="L3997">
        <v>36.108084640000001</v>
      </c>
      <c r="M3997">
        <v>34.196500280000002</v>
      </c>
      <c r="N3997">
        <v>157.2310109</v>
      </c>
      <c r="O3997">
        <v>148.90710379999999</v>
      </c>
      <c r="P3997">
        <v>163.81345930000001</v>
      </c>
      <c r="Q3997">
        <v>155.14107329999999</v>
      </c>
      <c r="R3997">
        <v>50.91192745</v>
      </c>
      <c r="S3997">
        <v>48.216618480000001</v>
      </c>
      <c r="T3997">
        <v>51.032107060000001</v>
      </c>
      <c r="U3997">
        <v>48.330435710000003</v>
      </c>
      <c r="V3997">
        <v>44.397190000000002</v>
      </c>
      <c r="W3997">
        <v>42.046775259999997</v>
      </c>
      <c r="X3997">
        <v>39.55198</v>
      </c>
      <c r="Y3997">
        <v>37.458073679999998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42744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1051.5999999999999</v>
      </c>
      <c r="J3998">
        <v>39.141844829999997</v>
      </c>
      <c r="K3998">
        <v>37.069651319999998</v>
      </c>
      <c r="L3998">
        <v>35.289536939999998</v>
      </c>
      <c r="M3998">
        <v>33.421287</v>
      </c>
      <c r="N3998">
        <v>157.2310109</v>
      </c>
      <c r="O3998">
        <v>148.90710379999999</v>
      </c>
      <c r="P3998">
        <v>163.81345930000001</v>
      </c>
      <c r="Q3998">
        <v>155.14107329999999</v>
      </c>
      <c r="R3998">
        <v>50.91192745</v>
      </c>
      <c r="S3998">
        <v>48.216618480000001</v>
      </c>
      <c r="T3998">
        <v>51.032107060000001</v>
      </c>
      <c r="U3998">
        <v>48.330435710000003</v>
      </c>
      <c r="V3998">
        <v>43.873570000000001</v>
      </c>
      <c r="W3998">
        <v>41.550876029999998</v>
      </c>
      <c r="X3998">
        <v>37.960389999999997</v>
      </c>
      <c r="Y3998">
        <v>35.950743439999997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42745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1056.7</v>
      </c>
      <c r="J3999">
        <v>40.152837699999999</v>
      </c>
      <c r="K3999">
        <v>38.027121600000001</v>
      </c>
      <c r="L3999">
        <v>36.108084640000001</v>
      </c>
      <c r="M3999">
        <v>34.196500280000002</v>
      </c>
      <c r="N3999">
        <v>157.2310109</v>
      </c>
      <c r="O3999">
        <v>148.90710379999999</v>
      </c>
      <c r="P3999">
        <v>163.81345930000001</v>
      </c>
      <c r="Q3999">
        <v>155.14107329999999</v>
      </c>
      <c r="R3999">
        <v>50.91192745</v>
      </c>
      <c r="S3999">
        <v>48.216618480000001</v>
      </c>
      <c r="T3999">
        <v>51.032107060000001</v>
      </c>
      <c r="U3999">
        <v>48.330435710000003</v>
      </c>
      <c r="V3999">
        <v>44.397190000000002</v>
      </c>
      <c r="W3999">
        <v>42.046775259999997</v>
      </c>
      <c r="X3999">
        <v>39.55198</v>
      </c>
      <c r="Y3999">
        <v>37.458073679999998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42746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1050.3</v>
      </c>
      <c r="J4000">
        <v>40.402566200000003</v>
      </c>
      <c r="K4000">
        <v>38.130017180000003</v>
      </c>
      <c r="L4000">
        <v>38.314256989999997</v>
      </c>
      <c r="M4000">
        <v>36.159170430000003</v>
      </c>
      <c r="N4000">
        <v>157.7819672</v>
      </c>
      <c r="O4000">
        <v>148.90710379999999</v>
      </c>
      <c r="P4000">
        <v>164.3874812</v>
      </c>
      <c r="Q4000">
        <v>155.14107329999999</v>
      </c>
      <c r="R4000">
        <v>51.082419459999997</v>
      </c>
      <c r="S4000">
        <v>48.209153890000003</v>
      </c>
      <c r="T4000">
        <v>51.205564279999997</v>
      </c>
      <c r="U4000">
        <v>48.325372110000004</v>
      </c>
      <c r="V4000">
        <v>45.317059999999998</v>
      </c>
      <c r="W4000">
        <v>42.768082300000003</v>
      </c>
      <c r="X4000">
        <v>40.825530000000001</v>
      </c>
      <c r="Y4000">
        <v>38.52919026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42747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1067.9000000000001</v>
      </c>
      <c r="J4001">
        <v>40.831126840000003</v>
      </c>
      <c r="K4001">
        <v>38.483625670000002</v>
      </c>
      <c r="L4001">
        <v>37.885714839999999</v>
      </c>
      <c r="M4001">
        <v>35.707554039999998</v>
      </c>
      <c r="N4001">
        <v>157.9904372</v>
      </c>
      <c r="O4001">
        <v>148.90710379999999</v>
      </c>
      <c r="P4001">
        <v>164.60467869999999</v>
      </c>
      <c r="Q4001">
        <v>155.14107329999999</v>
      </c>
      <c r="R4001">
        <v>51.141992279999997</v>
      </c>
      <c r="S4001">
        <v>48.20168924</v>
      </c>
      <c r="T4001">
        <v>51.267847349999997</v>
      </c>
      <c r="U4001">
        <v>48.320308529999998</v>
      </c>
      <c r="V4001">
        <v>45.744700000000002</v>
      </c>
      <c r="W4001">
        <v>43.114703110000001</v>
      </c>
      <c r="X4001">
        <v>40.398099999999999</v>
      </c>
      <c r="Y4001">
        <v>38.075494820000003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42748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1066.0999999999999</v>
      </c>
      <c r="J4002">
        <v>41.379415850000001</v>
      </c>
      <c r="K4002">
        <v>38.875813460000003</v>
      </c>
      <c r="L4002">
        <v>37.926980559999997</v>
      </c>
      <c r="M4002">
        <v>35.632262830000002</v>
      </c>
      <c r="N4002">
        <v>158.49672129999999</v>
      </c>
      <c r="O4002">
        <v>148.90710379999999</v>
      </c>
      <c r="P4002">
        <v>165.13215840000001</v>
      </c>
      <c r="Q4002">
        <v>155.14107329999999</v>
      </c>
      <c r="R4002">
        <v>51.297932590000002</v>
      </c>
      <c r="S4002">
        <v>48.19422453</v>
      </c>
      <c r="T4002">
        <v>51.42674676</v>
      </c>
      <c r="U4002">
        <v>48.315244980000003</v>
      </c>
      <c r="V4002">
        <v>45.821840000000002</v>
      </c>
      <c r="W4002">
        <v>43.049455090000002</v>
      </c>
      <c r="X4002">
        <v>41.008899999999997</v>
      </c>
      <c r="Y4002">
        <v>38.527715139999998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42749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1066.0999999999999</v>
      </c>
      <c r="J4003">
        <v>46.966437190000001</v>
      </c>
      <c r="K4003">
        <v>45.07768231</v>
      </c>
      <c r="L4003">
        <v>40.195131949999997</v>
      </c>
      <c r="M4003">
        <v>38.578685049999997</v>
      </c>
      <c r="N4003">
        <v>155.1463115</v>
      </c>
      <c r="O4003">
        <v>148.90710379999999</v>
      </c>
      <c r="P4003">
        <v>161.64148420000001</v>
      </c>
      <c r="Q4003">
        <v>155.14107329999999</v>
      </c>
      <c r="R4003">
        <v>50.205784989999998</v>
      </c>
      <c r="S4003">
        <v>48.186759760000001</v>
      </c>
      <c r="T4003">
        <v>50.334378059999999</v>
      </c>
      <c r="U4003">
        <v>48.310181460000003</v>
      </c>
      <c r="V4003">
        <v>51.866729999999997</v>
      </c>
      <c r="W4003">
        <v>49.780909880000003</v>
      </c>
      <c r="X4003">
        <v>43.552280000000003</v>
      </c>
      <c r="Y4003">
        <v>41.800825420000002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42750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1066.0999999999999</v>
      </c>
      <c r="J4004">
        <v>45.885846989999997</v>
      </c>
      <c r="K4004">
        <v>43.956171079999997</v>
      </c>
      <c r="L4004">
        <v>39.630583970000004</v>
      </c>
      <c r="M4004">
        <v>37.963965870000003</v>
      </c>
      <c r="N4004">
        <v>155.4441257</v>
      </c>
      <c r="O4004">
        <v>148.90710379999999</v>
      </c>
      <c r="P4004">
        <v>161.9517664</v>
      </c>
      <c r="Q4004">
        <v>155.14107329999999</v>
      </c>
      <c r="R4004">
        <v>50.294365980000002</v>
      </c>
      <c r="S4004">
        <v>48.179294929999998</v>
      </c>
      <c r="T4004">
        <v>50.42571263</v>
      </c>
      <c r="U4004">
        <v>48.305117959999997</v>
      </c>
      <c r="V4004">
        <v>51.645310000000002</v>
      </c>
      <c r="W4004">
        <v>49.473426570000001</v>
      </c>
      <c r="X4004">
        <v>42.389960000000002</v>
      </c>
      <c r="Y4004">
        <v>40.60729955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42751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1059.4000000000001</v>
      </c>
      <c r="J4005">
        <v>44.713725439999997</v>
      </c>
      <c r="K4005">
        <v>42.833341740000002</v>
      </c>
      <c r="L4005">
        <v>38.755929109999997</v>
      </c>
      <c r="M4005">
        <v>37.126093599999997</v>
      </c>
      <c r="N4005">
        <v>155.4441257</v>
      </c>
      <c r="O4005">
        <v>148.90710379999999</v>
      </c>
      <c r="P4005">
        <v>161.9517664</v>
      </c>
      <c r="Q4005">
        <v>155.14107329999999</v>
      </c>
      <c r="R4005">
        <v>50.294365980000002</v>
      </c>
      <c r="S4005">
        <v>48.179294929999998</v>
      </c>
      <c r="T4005">
        <v>50.42571263</v>
      </c>
      <c r="U4005">
        <v>48.305117959999997</v>
      </c>
      <c r="V4005">
        <v>50.969459999999998</v>
      </c>
      <c r="W4005">
        <v>48.825998660000003</v>
      </c>
      <c r="X4005">
        <v>40.69885</v>
      </c>
      <c r="Y4005">
        <v>38.987307209999997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42752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1068.4000000000001</v>
      </c>
      <c r="J4006">
        <v>45.885846989999997</v>
      </c>
      <c r="K4006">
        <v>43.956171079999997</v>
      </c>
      <c r="L4006">
        <v>39.630583970000004</v>
      </c>
      <c r="M4006">
        <v>37.963965870000003</v>
      </c>
      <c r="N4006">
        <v>155.4441257</v>
      </c>
      <c r="O4006">
        <v>148.90710379999999</v>
      </c>
      <c r="P4006">
        <v>161.9517664</v>
      </c>
      <c r="Q4006">
        <v>155.14107329999999</v>
      </c>
      <c r="R4006">
        <v>50.294365980000002</v>
      </c>
      <c r="S4006">
        <v>48.179294929999998</v>
      </c>
      <c r="T4006">
        <v>50.42571263</v>
      </c>
      <c r="U4006">
        <v>48.305117959999997</v>
      </c>
      <c r="V4006">
        <v>51.645310000000002</v>
      </c>
      <c r="W4006">
        <v>49.473426570000001</v>
      </c>
      <c r="X4006">
        <v>42.389960000000002</v>
      </c>
      <c r="Y4006">
        <v>40.60729955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42753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1066.4000000000001</v>
      </c>
      <c r="J4007">
        <v>47.139531409999996</v>
      </c>
      <c r="K4007">
        <v>45.23079199</v>
      </c>
      <c r="L4007">
        <v>39.767107799999998</v>
      </c>
      <c r="M4007">
        <v>38.156887159999997</v>
      </c>
      <c r="N4007">
        <v>155.19098360000001</v>
      </c>
      <c r="O4007">
        <v>148.90710379999999</v>
      </c>
      <c r="P4007">
        <v>161.6880266</v>
      </c>
      <c r="Q4007">
        <v>155.14107329999999</v>
      </c>
      <c r="R4007">
        <v>50.204681280000003</v>
      </c>
      <c r="S4007">
        <v>48.171830049999997</v>
      </c>
      <c r="T4007">
        <v>50.33831678</v>
      </c>
      <c r="U4007">
        <v>48.30005448</v>
      </c>
      <c r="V4007">
        <v>52.02722</v>
      </c>
      <c r="W4007">
        <v>49.920571870000003</v>
      </c>
      <c r="X4007">
        <v>43.112819999999999</v>
      </c>
      <c r="Y4007">
        <v>41.367127230000001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42754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1066.8</v>
      </c>
      <c r="J4008">
        <v>47.527383290000003</v>
      </c>
      <c r="K4008">
        <v>45.858146750000003</v>
      </c>
      <c r="L4008">
        <v>39.125263359999998</v>
      </c>
      <c r="M4008">
        <v>37.751122500000001</v>
      </c>
      <c r="N4008">
        <v>154.32732240000001</v>
      </c>
      <c r="O4008">
        <v>148.90710379999999</v>
      </c>
      <c r="P4008">
        <v>160.78820830000001</v>
      </c>
      <c r="Q4008">
        <v>155.14107329999999</v>
      </c>
      <c r="R4008">
        <v>49.917547999999996</v>
      </c>
      <c r="S4008">
        <v>48.164365109999999</v>
      </c>
      <c r="T4008">
        <v>50.052928700000002</v>
      </c>
      <c r="U4008">
        <v>48.294991029999998</v>
      </c>
      <c r="V4008">
        <v>51.915730000000003</v>
      </c>
      <c r="W4008">
        <v>50.092367809999999</v>
      </c>
      <c r="X4008">
        <v>42.992719999999998</v>
      </c>
      <c r="Y4008">
        <v>41.482747969999998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42755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1063.2</v>
      </c>
      <c r="J4009">
        <v>47.327700980000003</v>
      </c>
      <c r="K4009">
        <v>45.415700010000002</v>
      </c>
      <c r="L4009">
        <v>40.788011699999998</v>
      </c>
      <c r="M4009">
        <v>39.140208899999998</v>
      </c>
      <c r="N4009">
        <v>155.17609289999999</v>
      </c>
      <c r="O4009">
        <v>148.90710379999999</v>
      </c>
      <c r="P4009">
        <v>161.67251239999999</v>
      </c>
      <c r="Q4009">
        <v>155.14107329999999</v>
      </c>
      <c r="R4009">
        <v>50.187808529999998</v>
      </c>
      <c r="S4009">
        <v>48.160261519999999</v>
      </c>
      <c r="T4009">
        <v>50.324336879999997</v>
      </c>
      <c r="U4009">
        <v>48.29127424</v>
      </c>
      <c r="V4009">
        <v>51.516550000000002</v>
      </c>
      <c r="W4009">
        <v>49.435322909999996</v>
      </c>
      <c r="X4009">
        <v>45.020499999999998</v>
      </c>
      <c r="Y4009">
        <v>43.201708089999997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42756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1063.2</v>
      </c>
      <c r="J4010">
        <v>45.772474649999999</v>
      </c>
      <c r="K4010">
        <v>43.826574739999998</v>
      </c>
      <c r="L4010">
        <v>41.022302969999998</v>
      </c>
      <c r="M4010">
        <v>39.27834447</v>
      </c>
      <c r="N4010">
        <v>155.5185792</v>
      </c>
      <c r="O4010">
        <v>148.90710379999999</v>
      </c>
      <c r="P4010">
        <v>162.0293369</v>
      </c>
      <c r="Q4010">
        <v>155.14107329999999</v>
      </c>
      <c r="R4010">
        <v>50.29429133</v>
      </c>
      <c r="S4010">
        <v>48.156157919999998</v>
      </c>
      <c r="T4010">
        <v>50.431525010000001</v>
      </c>
      <c r="U4010">
        <v>48.287557460000002</v>
      </c>
      <c r="V4010">
        <v>50.557980000000001</v>
      </c>
      <c r="W4010">
        <v>48.408636540000003</v>
      </c>
      <c r="X4010">
        <v>44.46922</v>
      </c>
      <c r="Y4010">
        <v>42.578724630000004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42757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1063.2</v>
      </c>
      <c r="J4011">
        <v>44.635299269999997</v>
      </c>
      <c r="K4011">
        <v>42.729560859999999</v>
      </c>
      <c r="L4011">
        <v>40.210048659999998</v>
      </c>
      <c r="M4011">
        <v>38.493249720000001</v>
      </c>
      <c r="N4011">
        <v>155.54836069999999</v>
      </c>
      <c r="O4011">
        <v>148.90710379999999</v>
      </c>
      <c r="P4011">
        <v>162.06036510000001</v>
      </c>
      <c r="Q4011">
        <v>155.14107329999999</v>
      </c>
      <c r="R4011">
        <v>50.299635930000001</v>
      </c>
      <c r="S4011">
        <v>48.152054300000003</v>
      </c>
      <c r="T4011">
        <v>50.43729999</v>
      </c>
      <c r="U4011">
        <v>48.283840699999999</v>
      </c>
      <c r="V4011">
        <v>50.360869999999998</v>
      </c>
      <c r="W4011">
        <v>48.21067394</v>
      </c>
      <c r="X4011">
        <v>42.936950000000003</v>
      </c>
      <c r="Y4011">
        <v>41.103723909999999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42758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1071.5</v>
      </c>
      <c r="J4012">
        <v>43.512918169999999</v>
      </c>
      <c r="K4012">
        <v>41.655100679999997</v>
      </c>
      <c r="L4012">
        <v>39.298202709999998</v>
      </c>
      <c r="M4012">
        <v>37.620335740000002</v>
      </c>
      <c r="N4012">
        <v>155.54836069999999</v>
      </c>
      <c r="O4012">
        <v>148.90710379999999</v>
      </c>
      <c r="P4012">
        <v>162.06036510000001</v>
      </c>
      <c r="Q4012">
        <v>155.14107329999999</v>
      </c>
      <c r="R4012">
        <v>50.299635930000001</v>
      </c>
      <c r="S4012">
        <v>48.152054300000003</v>
      </c>
      <c r="T4012">
        <v>50.43729999</v>
      </c>
      <c r="U4012">
        <v>48.283840699999999</v>
      </c>
      <c r="V4012">
        <v>49.730339999999998</v>
      </c>
      <c r="W4012">
        <v>47.607064909999998</v>
      </c>
      <c r="X4012">
        <v>41.215800000000002</v>
      </c>
      <c r="Y4012">
        <v>39.456059740000001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42759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1074.8</v>
      </c>
      <c r="J4013">
        <v>44.635299269999997</v>
      </c>
      <c r="K4013">
        <v>42.729560859999999</v>
      </c>
      <c r="L4013">
        <v>40.210048659999998</v>
      </c>
      <c r="M4013">
        <v>38.493249720000001</v>
      </c>
      <c r="N4013">
        <v>155.54836069999999</v>
      </c>
      <c r="O4013">
        <v>148.90710379999999</v>
      </c>
      <c r="P4013">
        <v>162.06036510000001</v>
      </c>
      <c r="Q4013">
        <v>155.14107329999999</v>
      </c>
      <c r="R4013">
        <v>50.299635930000001</v>
      </c>
      <c r="S4013">
        <v>48.152054300000003</v>
      </c>
      <c r="T4013">
        <v>50.43729999</v>
      </c>
      <c r="U4013">
        <v>48.283840699999999</v>
      </c>
      <c r="V4013">
        <v>50.360869999999998</v>
      </c>
      <c r="W4013">
        <v>48.21067394</v>
      </c>
      <c r="X4013">
        <v>42.936950000000003</v>
      </c>
      <c r="Y4013">
        <v>41.103723909999999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42760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1074.3</v>
      </c>
      <c r="J4014">
        <v>45.733348110000001</v>
      </c>
      <c r="K4014">
        <v>43.780727659999997</v>
      </c>
      <c r="L4014">
        <v>41.097581429999998</v>
      </c>
      <c r="M4014">
        <v>39.342888600000002</v>
      </c>
      <c r="N4014">
        <v>155.54836069999999</v>
      </c>
      <c r="O4014">
        <v>148.90710379999999</v>
      </c>
      <c r="P4014">
        <v>162.06036510000001</v>
      </c>
      <c r="Q4014">
        <v>155.14107329999999</v>
      </c>
      <c r="R4014">
        <v>50.299635930000001</v>
      </c>
      <c r="S4014">
        <v>48.152054300000003</v>
      </c>
      <c r="T4014">
        <v>50.43729999</v>
      </c>
      <c r="U4014">
        <v>48.283840699999999</v>
      </c>
      <c r="V4014">
        <v>50.822879999999998</v>
      </c>
      <c r="W4014">
        <v>48.652958069999997</v>
      </c>
      <c r="X4014">
        <v>44.215009999999999</v>
      </c>
      <c r="Y4014">
        <v>42.327216159999999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42761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1070</v>
      </c>
      <c r="J4015">
        <v>45.686896730000001</v>
      </c>
      <c r="K4015">
        <v>43.740446839999997</v>
      </c>
      <c r="L4015">
        <v>40.457247709999997</v>
      </c>
      <c r="M4015">
        <v>38.733602410000003</v>
      </c>
      <c r="N4015">
        <v>155.5334699</v>
      </c>
      <c r="O4015">
        <v>148.90710379999999</v>
      </c>
      <c r="P4015">
        <v>162.04485099999999</v>
      </c>
      <c r="Q4015">
        <v>155.14107329999999</v>
      </c>
      <c r="R4015">
        <v>50.290534469999997</v>
      </c>
      <c r="S4015">
        <v>48.14795067</v>
      </c>
      <c r="T4015">
        <v>50.428589459999998</v>
      </c>
      <c r="U4015">
        <v>48.280123949999997</v>
      </c>
      <c r="V4015">
        <v>51.109450000000002</v>
      </c>
      <c r="W4015">
        <v>48.931977019999998</v>
      </c>
      <c r="X4015">
        <v>43.142209999999999</v>
      </c>
      <c r="Y4015">
        <v>41.304174250000003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42762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1068.0999999999999</v>
      </c>
      <c r="J4016">
        <v>46.508439350000003</v>
      </c>
      <c r="K4016">
        <v>44.715353659999998</v>
      </c>
      <c r="L4016">
        <v>39.251655309999997</v>
      </c>
      <c r="M4016">
        <v>37.738347580000003</v>
      </c>
      <c r="N4016">
        <v>154.87827870000001</v>
      </c>
      <c r="O4016">
        <v>148.90710379999999</v>
      </c>
      <c r="P4016">
        <v>161.36223029999999</v>
      </c>
      <c r="Q4016">
        <v>155.14107329999999</v>
      </c>
      <c r="R4016">
        <v>50.074415279999997</v>
      </c>
      <c r="S4016">
        <v>48.143847020000003</v>
      </c>
      <c r="T4016">
        <v>50.212291139999998</v>
      </c>
      <c r="U4016">
        <v>48.276407210000002</v>
      </c>
      <c r="V4016">
        <v>51.005789999999998</v>
      </c>
      <c r="W4016">
        <v>49.039313530000001</v>
      </c>
      <c r="X4016">
        <v>42.911110000000001</v>
      </c>
      <c r="Y4016">
        <v>41.256715700000001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42763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1068.0999999999999</v>
      </c>
      <c r="J4017">
        <v>46.434196640000003</v>
      </c>
      <c r="K4017">
        <v>44.421885240000002</v>
      </c>
      <c r="L4017">
        <v>40.629424540000002</v>
      </c>
      <c r="M4017">
        <v>38.868673620000003</v>
      </c>
      <c r="N4017">
        <v>155.65259560000001</v>
      </c>
      <c r="O4017">
        <v>148.90710379999999</v>
      </c>
      <c r="P4017">
        <v>162.16896389999999</v>
      </c>
      <c r="Q4017">
        <v>155.14107329999999</v>
      </c>
      <c r="R4017">
        <v>50.320473720000003</v>
      </c>
      <c r="S4017">
        <v>48.139743340000003</v>
      </c>
      <c r="T4017">
        <v>50.459443360000002</v>
      </c>
      <c r="U4017">
        <v>48.272690480000001</v>
      </c>
      <c r="V4017">
        <v>51.513249999999999</v>
      </c>
      <c r="W4017">
        <v>49.280828470000003</v>
      </c>
      <c r="X4017">
        <v>43.781329999999997</v>
      </c>
      <c r="Y4017">
        <v>41.883985459999998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42764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1068.0999999999999</v>
      </c>
      <c r="J4018">
        <v>46.194573859999998</v>
      </c>
      <c r="K4018">
        <v>43.823711090000003</v>
      </c>
      <c r="L4018">
        <v>41.62765254</v>
      </c>
      <c r="M4018">
        <v>39.491179709999997</v>
      </c>
      <c r="N4018">
        <v>156.96297809999999</v>
      </c>
      <c r="O4018">
        <v>148.90710379999999</v>
      </c>
      <c r="P4018">
        <v>163.5342053</v>
      </c>
      <c r="Q4018">
        <v>155.14107329999999</v>
      </c>
      <c r="R4018">
        <v>50.739777760000003</v>
      </c>
      <c r="S4018">
        <v>48.135639650000002</v>
      </c>
      <c r="T4018">
        <v>50.880325249999999</v>
      </c>
      <c r="U4018">
        <v>48.268973770000002</v>
      </c>
      <c r="V4018">
        <v>51.965060000000001</v>
      </c>
      <c r="W4018">
        <v>49.298036240000002</v>
      </c>
      <c r="X4018">
        <v>44.616860000000003</v>
      </c>
      <c r="Y4018">
        <v>42.326970879999998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42765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1063</v>
      </c>
      <c r="J4019">
        <v>45.033295289999998</v>
      </c>
      <c r="K4019">
        <v>42.722033289999999</v>
      </c>
      <c r="L4019">
        <v>40.683646090000003</v>
      </c>
      <c r="M4019">
        <v>38.595622900000002</v>
      </c>
      <c r="N4019">
        <v>156.96297809999999</v>
      </c>
      <c r="O4019">
        <v>148.90710379999999</v>
      </c>
      <c r="P4019">
        <v>163.5342053</v>
      </c>
      <c r="Q4019">
        <v>155.14107329999999</v>
      </c>
      <c r="R4019">
        <v>50.739777760000003</v>
      </c>
      <c r="S4019">
        <v>48.135639650000002</v>
      </c>
      <c r="T4019">
        <v>50.880325249999999</v>
      </c>
      <c r="U4019">
        <v>48.268973770000002</v>
      </c>
      <c r="V4019">
        <v>51.319470000000003</v>
      </c>
      <c r="W4019">
        <v>48.685580119999997</v>
      </c>
      <c r="X4019">
        <v>42.826149999999998</v>
      </c>
      <c r="Y4019">
        <v>40.628166210000003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42766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1075.5</v>
      </c>
      <c r="J4020">
        <v>46.194573859999998</v>
      </c>
      <c r="K4020">
        <v>43.823711090000003</v>
      </c>
      <c r="L4020">
        <v>41.62765254</v>
      </c>
      <c r="M4020">
        <v>39.491179709999997</v>
      </c>
      <c r="N4020">
        <v>156.96297809999999</v>
      </c>
      <c r="O4020">
        <v>148.90710379999999</v>
      </c>
      <c r="P4020">
        <v>163.5342053</v>
      </c>
      <c r="Q4020">
        <v>155.14107329999999</v>
      </c>
      <c r="R4020">
        <v>50.739777760000003</v>
      </c>
      <c r="S4020">
        <v>48.135639650000002</v>
      </c>
      <c r="T4020">
        <v>50.880325249999999</v>
      </c>
      <c r="U4020">
        <v>48.268973770000002</v>
      </c>
      <c r="V4020">
        <v>51.965060000000001</v>
      </c>
      <c r="W4020">
        <v>49.298036240000002</v>
      </c>
      <c r="X4020">
        <v>44.616860000000003</v>
      </c>
      <c r="Y4020">
        <v>42.326970879999998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42767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1079</v>
      </c>
      <c r="J4021">
        <v>47.930350349999998</v>
      </c>
      <c r="K4021">
        <v>45.800621460000002</v>
      </c>
      <c r="L4021">
        <v>41.68584706</v>
      </c>
      <c r="M4021">
        <v>39.83358535</v>
      </c>
      <c r="N4021">
        <v>155.8312842</v>
      </c>
      <c r="O4021">
        <v>148.90710379999999</v>
      </c>
      <c r="P4021">
        <v>162.35513320000001</v>
      </c>
      <c r="Q4021">
        <v>155.14107329999999</v>
      </c>
      <c r="R4021">
        <v>50.369652369999997</v>
      </c>
      <c r="S4021">
        <v>48.13153595</v>
      </c>
      <c r="T4021">
        <v>50.509591530000002</v>
      </c>
      <c r="U4021">
        <v>48.265257079999998</v>
      </c>
      <c r="V4021">
        <v>52.830359999999999</v>
      </c>
      <c r="W4021">
        <v>50.482904920000003</v>
      </c>
      <c r="X4021">
        <v>45.287120000000002</v>
      </c>
      <c r="Y4021">
        <v>43.27483994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42768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1080.8</v>
      </c>
      <c r="J4022">
        <v>47.939302130000002</v>
      </c>
      <c r="K4022">
        <v>46.162062720000002</v>
      </c>
      <c r="L4022">
        <v>40.545750859999998</v>
      </c>
      <c r="M4022">
        <v>39.042610359999998</v>
      </c>
      <c r="N4022">
        <v>154.64002730000001</v>
      </c>
      <c r="O4022">
        <v>148.90710379999999</v>
      </c>
      <c r="P4022">
        <v>161.11400459999999</v>
      </c>
      <c r="Q4022">
        <v>155.14107329999999</v>
      </c>
      <c r="R4022">
        <v>49.980338359999998</v>
      </c>
      <c r="S4022">
        <v>48.127432220000003</v>
      </c>
      <c r="T4022">
        <v>50.119609699999998</v>
      </c>
      <c r="U4022">
        <v>48.26154039</v>
      </c>
      <c r="V4022">
        <v>52.658209999999997</v>
      </c>
      <c r="W4022">
        <v>50.706027919999997</v>
      </c>
      <c r="X4022">
        <v>44.232930000000003</v>
      </c>
      <c r="Y4022">
        <v>42.593095810000001</v>
      </c>
      <c r="AA4022">
        <f t="shared" si="497"/>
        <v>1</v>
      </c>
      <c r="AC4022">
        <f t="shared" si="498"/>
        <v>0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42769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1074.0999999999999</v>
      </c>
      <c r="J4023">
        <v>47.628999649999997</v>
      </c>
      <c r="K4023">
        <v>45.634760610000001</v>
      </c>
      <c r="L4023">
        <v>41.497347959999999</v>
      </c>
      <c r="M4023">
        <v>39.759842829999997</v>
      </c>
      <c r="N4023">
        <v>155.41434430000001</v>
      </c>
      <c r="O4023">
        <v>148.90710379999999</v>
      </c>
      <c r="P4023">
        <v>161.92073819999999</v>
      </c>
      <c r="Q4023">
        <v>155.14107329999999</v>
      </c>
      <c r="R4023">
        <v>50.226317940000001</v>
      </c>
      <c r="S4023">
        <v>48.123328479999998</v>
      </c>
      <c r="T4023">
        <v>50.36669062</v>
      </c>
      <c r="U4023">
        <v>48.257823719999998</v>
      </c>
      <c r="V4023">
        <v>52.263420000000004</v>
      </c>
      <c r="W4023">
        <v>50.075136530000002</v>
      </c>
      <c r="X4023">
        <v>45.304169999999999</v>
      </c>
      <c r="Y4023">
        <v>43.407272200000001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42770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1074.0999999999999</v>
      </c>
      <c r="J4024">
        <v>47.327402540000001</v>
      </c>
      <c r="K4024">
        <v>45.069424380000001</v>
      </c>
      <c r="L4024">
        <v>42.889269679999998</v>
      </c>
      <c r="M4024">
        <v>40.843033689999999</v>
      </c>
      <c r="N4024">
        <v>156.36734970000001</v>
      </c>
      <c r="O4024">
        <v>148.90710379999999</v>
      </c>
      <c r="P4024">
        <v>162.91364100000001</v>
      </c>
      <c r="Q4024">
        <v>155.14107329999999</v>
      </c>
      <c r="R4024">
        <v>50.529997880000003</v>
      </c>
      <c r="S4024">
        <v>48.119224719999998</v>
      </c>
      <c r="T4024">
        <v>50.671637820000001</v>
      </c>
      <c r="U4024">
        <v>48.254107060000003</v>
      </c>
      <c r="V4024">
        <v>52.40296</v>
      </c>
      <c r="W4024">
        <v>49.902828300000003</v>
      </c>
      <c r="X4024">
        <v>46.31982</v>
      </c>
      <c r="Y4024">
        <v>44.109913339999999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42771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1074.0999999999999</v>
      </c>
      <c r="J4025">
        <v>46.871997440000001</v>
      </c>
      <c r="K4025">
        <v>44.26480068</v>
      </c>
      <c r="L4025">
        <v>43.926475170000003</v>
      </c>
      <c r="M4025">
        <v>41.483119440000003</v>
      </c>
      <c r="N4025">
        <v>157.67773220000001</v>
      </c>
      <c r="O4025">
        <v>148.90710379999999</v>
      </c>
      <c r="P4025">
        <v>164.27888250000001</v>
      </c>
      <c r="Q4025">
        <v>155.14107329999999</v>
      </c>
      <c r="R4025">
        <v>50.949101570000003</v>
      </c>
      <c r="S4025">
        <v>48.115120939999997</v>
      </c>
      <c r="T4025">
        <v>51.092338410000004</v>
      </c>
      <c r="U4025">
        <v>48.250390420000002</v>
      </c>
      <c r="V4025">
        <v>51.33587</v>
      </c>
      <c r="W4025">
        <v>48.480375860000002</v>
      </c>
      <c r="X4025">
        <v>48.399650000000001</v>
      </c>
      <c r="Y4025">
        <v>45.707479460000002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42772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1071.2</v>
      </c>
      <c r="J4026">
        <v>45.712014529999998</v>
      </c>
      <c r="K4026">
        <v>43.169340380000001</v>
      </c>
      <c r="L4026">
        <v>42.906689479999997</v>
      </c>
      <c r="M4026">
        <v>40.520058059999997</v>
      </c>
      <c r="N4026">
        <v>157.67773220000001</v>
      </c>
      <c r="O4026">
        <v>148.90710379999999</v>
      </c>
      <c r="P4026">
        <v>164.27888250000001</v>
      </c>
      <c r="Q4026">
        <v>155.14107329999999</v>
      </c>
      <c r="R4026">
        <v>50.949101570000003</v>
      </c>
      <c r="S4026">
        <v>48.115120939999997</v>
      </c>
      <c r="T4026">
        <v>51.092338410000004</v>
      </c>
      <c r="U4026">
        <v>48.250390420000002</v>
      </c>
      <c r="V4026">
        <v>50.887160000000002</v>
      </c>
      <c r="W4026">
        <v>48.056624800000002</v>
      </c>
      <c r="X4026">
        <v>46.4178</v>
      </c>
      <c r="Y4026">
        <v>43.835867409999999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42773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1067.5</v>
      </c>
      <c r="J4027">
        <v>46.871997440000001</v>
      </c>
      <c r="K4027">
        <v>44.26480068</v>
      </c>
      <c r="L4027">
        <v>43.926475170000003</v>
      </c>
      <c r="M4027">
        <v>41.483119440000003</v>
      </c>
      <c r="N4027">
        <v>157.67773220000001</v>
      </c>
      <c r="O4027">
        <v>148.90710379999999</v>
      </c>
      <c r="P4027">
        <v>164.27888250000001</v>
      </c>
      <c r="Q4027">
        <v>155.14107329999999</v>
      </c>
      <c r="R4027">
        <v>50.949101570000003</v>
      </c>
      <c r="S4027">
        <v>48.115120939999997</v>
      </c>
      <c r="T4027">
        <v>51.092338410000004</v>
      </c>
      <c r="U4027">
        <v>48.250390420000002</v>
      </c>
      <c r="V4027">
        <v>51.33587</v>
      </c>
      <c r="W4027">
        <v>48.480375860000002</v>
      </c>
      <c r="X4027">
        <v>48.399650000000001</v>
      </c>
      <c r="Y4027">
        <v>45.707479460000002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42774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1066.5</v>
      </c>
      <c r="J4028">
        <v>47.35348913</v>
      </c>
      <c r="K4028">
        <v>45.029944020000002</v>
      </c>
      <c r="L4028">
        <v>45.577214169999998</v>
      </c>
      <c r="M4028">
        <v>43.340827470000001</v>
      </c>
      <c r="N4028">
        <v>156.59071040000001</v>
      </c>
      <c r="O4028">
        <v>148.90710379999999</v>
      </c>
      <c r="P4028">
        <v>163.1463526</v>
      </c>
      <c r="Q4028">
        <v>155.14107329999999</v>
      </c>
      <c r="R4028">
        <v>50.593545630000001</v>
      </c>
      <c r="S4028">
        <v>48.111017150000002</v>
      </c>
      <c r="T4028">
        <v>50.736202149999997</v>
      </c>
      <c r="U4028">
        <v>48.246673780000002</v>
      </c>
      <c r="V4028">
        <v>52.450949999999999</v>
      </c>
      <c r="W4028">
        <v>49.87728224</v>
      </c>
      <c r="X4028">
        <v>49.252049999999997</v>
      </c>
      <c r="Y4028">
        <v>46.835346139999999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42775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1069.2</v>
      </c>
      <c r="J4029">
        <v>47.408964320000003</v>
      </c>
      <c r="K4029">
        <v>44.865112439999997</v>
      </c>
      <c r="L4029">
        <v>46.57664939</v>
      </c>
      <c r="M4029">
        <v>44.077457539999997</v>
      </c>
      <c r="N4029">
        <v>157.35013660000001</v>
      </c>
      <c r="O4029">
        <v>148.90710379999999</v>
      </c>
      <c r="P4029">
        <v>163.93757210000001</v>
      </c>
      <c r="Q4029">
        <v>155.14107329999999</v>
      </c>
      <c r="R4029">
        <v>50.834575319999999</v>
      </c>
      <c r="S4029">
        <v>48.106913339999998</v>
      </c>
      <c r="T4029">
        <v>50.97833284</v>
      </c>
      <c r="U4029">
        <v>48.242957169999997</v>
      </c>
      <c r="V4029">
        <v>53.583199999999998</v>
      </c>
      <c r="W4029">
        <v>50.708053370000002</v>
      </c>
      <c r="X4029">
        <v>49.169310000000003</v>
      </c>
      <c r="Y4029">
        <v>46.531002180000002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42776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1062.9000000000001</v>
      </c>
      <c r="J4030">
        <v>48.472179820000001</v>
      </c>
      <c r="K4030">
        <v>46.150794840000003</v>
      </c>
      <c r="L4030">
        <v>44.494257300000001</v>
      </c>
      <c r="M4030">
        <v>42.36337932</v>
      </c>
      <c r="N4030">
        <v>156.3971311</v>
      </c>
      <c r="O4030">
        <v>148.90710379999999</v>
      </c>
      <c r="P4030">
        <v>162.94466919999999</v>
      </c>
      <c r="Q4030">
        <v>155.14107329999999</v>
      </c>
      <c r="R4030">
        <v>50.522380820000002</v>
      </c>
      <c r="S4030">
        <v>48.10280951</v>
      </c>
      <c r="T4030">
        <v>50.665674359999997</v>
      </c>
      <c r="U4030">
        <v>48.239240559999999</v>
      </c>
      <c r="V4030">
        <v>53.552120000000002</v>
      </c>
      <c r="W4030">
        <v>50.987451200000002</v>
      </c>
      <c r="X4030">
        <v>48.191699999999997</v>
      </c>
      <c r="Y4030">
        <v>45.883747499999998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42777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1062.9000000000001</v>
      </c>
      <c r="J4031">
        <v>50.660621319999997</v>
      </c>
      <c r="K4031">
        <v>47.439480590000002</v>
      </c>
      <c r="L4031">
        <v>49.994307679999999</v>
      </c>
      <c r="M4031">
        <v>46.815532990000001</v>
      </c>
      <c r="N4031">
        <v>159.0178962</v>
      </c>
      <c r="O4031">
        <v>148.90710379999999</v>
      </c>
      <c r="P4031">
        <v>165.67515209999999</v>
      </c>
      <c r="Q4031">
        <v>155.14107329999999</v>
      </c>
      <c r="R4031">
        <v>51.364607769999999</v>
      </c>
      <c r="S4031">
        <v>48.09870566</v>
      </c>
      <c r="T4031">
        <v>51.510716039999998</v>
      </c>
      <c r="U4031">
        <v>48.235523970000003</v>
      </c>
      <c r="V4031">
        <v>56.408949999999997</v>
      </c>
      <c r="W4031">
        <v>52.822314820000003</v>
      </c>
      <c r="X4031">
        <v>53.715420000000002</v>
      </c>
      <c r="Y4031">
        <v>50.300046819999999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42778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1062.9000000000001</v>
      </c>
      <c r="J4032">
        <v>49.717032549999999</v>
      </c>
      <c r="K4032">
        <v>46.634492590000001</v>
      </c>
      <c r="L4032">
        <v>48.36405895</v>
      </c>
      <c r="M4032">
        <v>45.365405639999999</v>
      </c>
      <c r="N4032">
        <v>158.74986340000001</v>
      </c>
      <c r="O4032">
        <v>148.90710379999999</v>
      </c>
      <c r="P4032">
        <v>165.3958982</v>
      </c>
      <c r="Q4032">
        <v>155.14107329999999</v>
      </c>
      <c r="R4032">
        <v>51.273654970000003</v>
      </c>
      <c r="S4032">
        <v>48.094601789999999</v>
      </c>
      <c r="T4032">
        <v>51.419929860000003</v>
      </c>
      <c r="U4032">
        <v>48.23180739</v>
      </c>
      <c r="V4032">
        <v>55.358910000000002</v>
      </c>
      <c r="W4032">
        <v>51.926564110000001</v>
      </c>
      <c r="X4032">
        <v>52.286589999999997</v>
      </c>
      <c r="Y4032">
        <v>49.044733139999998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42779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1062.9000000000001</v>
      </c>
      <c r="J4033">
        <v>48.505994639999997</v>
      </c>
      <c r="K4033">
        <v>45.498541070000002</v>
      </c>
      <c r="L4033">
        <v>47.217465089999997</v>
      </c>
      <c r="M4033">
        <v>44.28990254</v>
      </c>
      <c r="N4033">
        <v>158.74986340000001</v>
      </c>
      <c r="O4033">
        <v>148.90710379999999</v>
      </c>
      <c r="P4033">
        <v>165.3958982</v>
      </c>
      <c r="Q4033">
        <v>155.14107329999999</v>
      </c>
      <c r="R4033">
        <v>51.273654970000003</v>
      </c>
      <c r="S4033">
        <v>48.094601789999999</v>
      </c>
      <c r="T4033">
        <v>51.419929860000003</v>
      </c>
      <c r="U4033">
        <v>48.23180739</v>
      </c>
      <c r="V4033">
        <v>54.87433</v>
      </c>
      <c r="W4033">
        <v>51.472028889999997</v>
      </c>
      <c r="X4033">
        <v>50.142659999999999</v>
      </c>
      <c r="Y4033">
        <v>47.033730419999998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42780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1062.3</v>
      </c>
      <c r="J4034">
        <v>49.717032549999999</v>
      </c>
      <c r="K4034">
        <v>46.634492590000001</v>
      </c>
      <c r="L4034">
        <v>48.36405895</v>
      </c>
      <c r="M4034">
        <v>45.365405639999999</v>
      </c>
      <c r="N4034">
        <v>158.74986340000001</v>
      </c>
      <c r="O4034">
        <v>148.90710379999999</v>
      </c>
      <c r="P4034">
        <v>165.3958982</v>
      </c>
      <c r="Q4034">
        <v>155.14107329999999</v>
      </c>
      <c r="R4034">
        <v>51.273654970000003</v>
      </c>
      <c r="S4034">
        <v>48.094601789999999</v>
      </c>
      <c r="T4034">
        <v>51.419929860000003</v>
      </c>
      <c r="U4034">
        <v>48.23180739</v>
      </c>
      <c r="V4034">
        <v>55.358910000000002</v>
      </c>
      <c r="W4034">
        <v>51.926564110000001</v>
      </c>
      <c r="X4034">
        <v>52.286589999999997</v>
      </c>
      <c r="Y4034">
        <v>49.044733139999998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42781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1055.5</v>
      </c>
      <c r="J4035">
        <v>50.964026570000001</v>
      </c>
      <c r="K4035">
        <v>48.106500449999999</v>
      </c>
      <c r="L4035">
        <v>49.310034940000001</v>
      </c>
      <c r="M4035">
        <v>46.545247259999996</v>
      </c>
      <c r="N4035">
        <v>157.75218580000001</v>
      </c>
      <c r="O4035">
        <v>148.90710379999999</v>
      </c>
      <c r="P4035">
        <v>164.35645299999999</v>
      </c>
      <c r="Q4035">
        <v>155.14107329999999</v>
      </c>
      <c r="R4035">
        <v>50.94707348</v>
      </c>
      <c r="S4035">
        <v>48.090497910000003</v>
      </c>
      <c r="T4035">
        <v>51.092839419999997</v>
      </c>
      <c r="U4035">
        <v>48.228090819999998</v>
      </c>
      <c r="V4035">
        <v>56.322609999999997</v>
      </c>
      <c r="W4035">
        <v>53.16463092</v>
      </c>
      <c r="X4035">
        <v>53.42465</v>
      </c>
      <c r="Y4035">
        <v>50.429158010000002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42782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1065.2</v>
      </c>
      <c r="J4036">
        <v>51.309234199999999</v>
      </c>
      <c r="K4036">
        <v>48.024367460000001</v>
      </c>
      <c r="L4036">
        <v>51.576812629999999</v>
      </c>
      <c r="M4036">
        <v>48.274815269999998</v>
      </c>
      <c r="N4036">
        <v>159.0923497</v>
      </c>
      <c r="O4036">
        <v>148.90710379999999</v>
      </c>
      <c r="P4036">
        <v>165.75272269999999</v>
      </c>
      <c r="Q4036">
        <v>155.14107329999999</v>
      </c>
      <c r="R4036">
        <v>51.375503360000003</v>
      </c>
      <c r="S4036">
        <v>48.086394009999999</v>
      </c>
      <c r="T4036">
        <v>51.52292147</v>
      </c>
      <c r="U4036">
        <v>48.224374269999998</v>
      </c>
      <c r="V4036">
        <v>57.566960000000002</v>
      </c>
      <c r="W4036">
        <v>53.881467620000002</v>
      </c>
      <c r="X4036">
        <v>54.952759999999998</v>
      </c>
      <c r="Y4036">
        <v>51.43463122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42783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1065</v>
      </c>
      <c r="J4037">
        <v>51.998711069999999</v>
      </c>
      <c r="K4037">
        <v>48.760981870000002</v>
      </c>
      <c r="L4037">
        <v>50.655905709999999</v>
      </c>
      <c r="M4037">
        <v>47.501787049999997</v>
      </c>
      <c r="N4037">
        <v>158.79453549999999</v>
      </c>
      <c r="O4037">
        <v>148.90710379999999</v>
      </c>
      <c r="P4037">
        <v>165.4424405</v>
      </c>
      <c r="Q4037">
        <v>155.14107329999999</v>
      </c>
      <c r="R4037">
        <v>51.274954149999999</v>
      </c>
      <c r="S4037">
        <v>48.082290090000001</v>
      </c>
      <c r="T4037">
        <v>51.422509400000003</v>
      </c>
      <c r="U4037">
        <v>48.220657729999999</v>
      </c>
      <c r="V4037">
        <v>57.803989999999999</v>
      </c>
      <c r="W4037">
        <v>54.204791819999997</v>
      </c>
      <c r="X4037">
        <v>54.511369999999999</v>
      </c>
      <c r="Y4037">
        <v>51.117188669999997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42784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1065</v>
      </c>
      <c r="J4038">
        <v>52.15103697</v>
      </c>
      <c r="K4038">
        <v>48.885486479999997</v>
      </c>
      <c r="L4038">
        <v>50.529007380000003</v>
      </c>
      <c r="M4038">
        <v>47.365023790000002</v>
      </c>
      <c r="N4038">
        <v>158.8540984</v>
      </c>
      <c r="O4038">
        <v>148.90710379999999</v>
      </c>
      <c r="P4038">
        <v>165.50449699999999</v>
      </c>
      <c r="Q4038">
        <v>155.14107329999999</v>
      </c>
      <c r="R4038">
        <v>51.2886405</v>
      </c>
      <c r="S4038">
        <v>48.077090830000003</v>
      </c>
      <c r="T4038">
        <v>51.43915406</v>
      </c>
      <c r="U4038">
        <v>48.218179650000003</v>
      </c>
      <c r="V4038">
        <v>57.621549999999999</v>
      </c>
      <c r="W4038">
        <v>54.013451439999997</v>
      </c>
      <c r="X4038">
        <v>54.759070000000001</v>
      </c>
      <c r="Y4038">
        <v>51.330211849999998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42785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1065</v>
      </c>
      <c r="J4039">
        <v>50.954195990000002</v>
      </c>
      <c r="K4039">
        <v>47.925316010000003</v>
      </c>
      <c r="L4039">
        <v>49.185901389999998</v>
      </c>
      <c r="M4039">
        <v>46.262134490000001</v>
      </c>
      <c r="N4039">
        <v>158.3180328</v>
      </c>
      <c r="O4039">
        <v>148.90710379999999</v>
      </c>
      <c r="P4039">
        <v>164.94598909999999</v>
      </c>
      <c r="Q4039">
        <v>155.14107329999999</v>
      </c>
      <c r="R4039">
        <v>51.110035089999997</v>
      </c>
      <c r="S4039">
        <v>48.071891549999997</v>
      </c>
      <c r="T4039">
        <v>51.262933930000003</v>
      </c>
      <c r="U4039">
        <v>48.215701590000002</v>
      </c>
      <c r="V4039">
        <v>56.92765</v>
      </c>
      <c r="W4039">
        <v>53.543688860000003</v>
      </c>
      <c r="X4039">
        <v>52.951309999999999</v>
      </c>
      <c r="Y4039">
        <v>49.803715199999999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42786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1061.5999999999999</v>
      </c>
      <c r="J4040">
        <v>49.709066700000001</v>
      </c>
      <c r="K4040">
        <v>46.754201180000003</v>
      </c>
      <c r="L4040">
        <v>48.024982950000002</v>
      </c>
      <c r="M4040">
        <v>45.170224750000003</v>
      </c>
      <c r="N4040">
        <v>158.3180328</v>
      </c>
      <c r="O4040">
        <v>148.90710379999999</v>
      </c>
      <c r="P4040">
        <v>164.94598909999999</v>
      </c>
      <c r="Q4040">
        <v>155.14107329999999</v>
      </c>
      <c r="R4040">
        <v>51.110035089999997</v>
      </c>
      <c r="S4040">
        <v>48.071891549999997</v>
      </c>
      <c r="T4040">
        <v>51.262933930000003</v>
      </c>
      <c r="U4040">
        <v>48.215701590000002</v>
      </c>
      <c r="V4040">
        <v>56.413170000000001</v>
      </c>
      <c r="W4040">
        <v>53.059791199999999</v>
      </c>
      <c r="X4040">
        <v>50.782960000000003</v>
      </c>
      <c r="Y4040">
        <v>47.764258839999997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42787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1053.7</v>
      </c>
      <c r="J4041">
        <v>50.954195990000002</v>
      </c>
      <c r="K4041">
        <v>47.925316010000003</v>
      </c>
      <c r="L4041">
        <v>49.185901389999998</v>
      </c>
      <c r="M4041">
        <v>46.262134490000001</v>
      </c>
      <c r="N4041">
        <v>158.3180328</v>
      </c>
      <c r="O4041">
        <v>148.90710379999999</v>
      </c>
      <c r="P4041">
        <v>164.94598909999999</v>
      </c>
      <c r="Q4041">
        <v>155.14107329999999</v>
      </c>
      <c r="R4041">
        <v>51.110035089999997</v>
      </c>
      <c r="S4041">
        <v>48.071891549999997</v>
      </c>
      <c r="T4041">
        <v>51.262933930000003</v>
      </c>
      <c r="U4041">
        <v>48.215701590000002</v>
      </c>
      <c r="V4041">
        <v>56.92765</v>
      </c>
      <c r="W4041">
        <v>53.543688860000003</v>
      </c>
      <c r="X4041">
        <v>52.951309999999999</v>
      </c>
      <c r="Y4041">
        <v>49.803715199999999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42788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1051.3</v>
      </c>
      <c r="J4042">
        <v>51.707057820000003</v>
      </c>
      <c r="K4042">
        <v>48.256703520000002</v>
      </c>
      <c r="L4042">
        <v>51.641075399999998</v>
      </c>
      <c r="M4042">
        <v>48.195124040000003</v>
      </c>
      <c r="N4042">
        <v>159.5539617</v>
      </c>
      <c r="O4042">
        <v>148.90710379999999</v>
      </c>
      <c r="P4042">
        <v>166.23365999999999</v>
      </c>
      <c r="Q4042">
        <v>155.14107329999999</v>
      </c>
      <c r="R4042">
        <v>51.50346073</v>
      </c>
      <c r="S4042">
        <v>48.066692230000001</v>
      </c>
      <c r="T4042">
        <v>51.660468999999999</v>
      </c>
      <c r="U4042">
        <v>48.21322352</v>
      </c>
      <c r="V4042">
        <v>57.690660000000001</v>
      </c>
      <c r="W4042">
        <v>53.841026599999999</v>
      </c>
      <c r="X4042">
        <v>55.36777</v>
      </c>
      <c r="Y4042">
        <v>51.673140459999999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42789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1057.3</v>
      </c>
      <c r="J4043">
        <v>52.012545119999999</v>
      </c>
      <c r="K4043">
        <v>48.392766209999998</v>
      </c>
      <c r="L4043">
        <v>51.864895249999996</v>
      </c>
      <c r="M4043">
        <v>48.255391930000002</v>
      </c>
      <c r="N4043">
        <v>160.04535519999999</v>
      </c>
      <c r="O4043">
        <v>148.90710379999999</v>
      </c>
      <c r="P4043">
        <v>166.74562549999999</v>
      </c>
      <c r="Q4043">
        <v>155.14107329999999</v>
      </c>
      <c r="R4043">
        <v>51.656492559999997</v>
      </c>
      <c r="S4043">
        <v>48.061492889999997</v>
      </c>
      <c r="T4043">
        <v>51.81690923</v>
      </c>
      <c r="U4043">
        <v>48.210745459999998</v>
      </c>
      <c r="V4043">
        <v>57.60689</v>
      </c>
      <c r="W4043">
        <v>53.597776330000002</v>
      </c>
      <c r="X4043">
        <v>56.077170000000002</v>
      </c>
      <c r="Y4043">
        <v>52.174516189999999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42790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1060.9000000000001</v>
      </c>
      <c r="J4044">
        <v>51.89478879</v>
      </c>
      <c r="K4044">
        <v>48.305676990000002</v>
      </c>
      <c r="L4044">
        <v>51.893214010000001</v>
      </c>
      <c r="M4044">
        <v>48.304211119999998</v>
      </c>
      <c r="N4044">
        <v>159.97090159999999</v>
      </c>
      <c r="O4044">
        <v>148.90710379999999</v>
      </c>
      <c r="P4044">
        <v>166.66805500000001</v>
      </c>
      <c r="Q4044">
        <v>155.14107329999999</v>
      </c>
      <c r="R4044">
        <v>51.626876129999999</v>
      </c>
      <c r="S4044">
        <v>48.056293519999997</v>
      </c>
      <c r="T4044">
        <v>51.790141679999998</v>
      </c>
      <c r="U4044">
        <v>48.208267409999998</v>
      </c>
      <c r="V4044">
        <v>56.920479999999998</v>
      </c>
      <c r="W4044">
        <v>52.983784790000001</v>
      </c>
      <c r="X4044">
        <v>56.728740000000002</v>
      </c>
      <c r="Y4044">
        <v>52.805305779999998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42791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1060.9000000000001</v>
      </c>
      <c r="J4045">
        <v>51.240793269999998</v>
      </c>
      <c r="K4045">
        <v>47.888591839999997</v>
      </c>
      <c r="L4045">
        <v>51.916995239999999</v>
      </c>
      <c r="M4045">
        <v>48.520556290000002</v>
      </c>
      <c r="N4045">
        <v>159.3306011</v>
      </c>
      <c r="O4045">
        <v>148.90710379999999</v>
      </c>
      <c r="P4045">
        <v>166.0009484</v>
      </c>
      <c r="Q4045">
        <v>155.14107329999999</v>
      </c>
      <c r="R4045">
        <v>51.414670710000003</v>
      </c>
      <c r="S4045">
        <v>48.051094130000003</v>
      </c>
      <c r="T4045">
        <v>51.58019462</v>
      </c>
      <c r="U4045">
        <v>48.205789369999998</v>
      </c>
      <c r="V4045">
        <v>56.960990000000002</v>
      </c>
      <c r="W4045">
        <v>53.234570089999998</v>
      </c>
      <c r="X4045">
        <v>55.917459999999998</v>
      </c>
      <c r="Y4045">
        <v>52.259308410000003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42792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1060.9000000000001</v>
      </c>
      <c r="J4046">
        <v>50.198373349999997</v>
      </c>
      <c r="K4046">
        <v>46.997821690000002</v>
      </c>
      <c r="L4046">
        <v>50.427601260000003</v>
      </c>
      <c r="M4046">
        <v>47.212434479999999</v>
      </c>
      <c r="N4046">
        <v>159.04767759999999</v>
      </c>
      <c r="O4046">
        <v>148.90710379999999</v>
      </c>
      <c r="P4046">
        <v>165.70618039999999</v>
      </c>
      <c r="Q4046">
        <v>155.14107329999999</v>
      </c>
      <c r="R4046">
        <v>51.317820130000001</v>
      </c>
      <c r="S4046">
        <v>48.045894699999998</v>
      </c>
      <c r="T4046">
        <v>51.485956829999999</v>
      </c>
      <c r="U4046">
        <v>48.203311329999998</v>
      </c>
      <c r="V4046">
        <v>56.543559999999999</v>
      </c>
      <c r="W4046">
        <v>52.938451460000003</v>
      </c>
      <c r="X4046">
        <v>53.831240000000001</v>
      </c>
      <c r="Y4046">
        <v>50.399063759999997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42793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1058.7</v>
      </c>
      <c r="J4047">
        <v>48.99275205</v>
      </c>
      <c r="K4047">
        <v>45.869068480000003</v>
      </c>
      <c r="L4047">
        <v>49.211103600000001</v>
      </c>
      <c r="M4047">
        <v>46.073498360000002</v>
      </c>
      <c r="N4047">
        <v>159.04767759999999</v>
      </c>
      <c r="O4047">
        <v>148.90710379999999</v>
      </c>
      <c r="P4047">
        <v>165.70618039999999</v>
      </c>
      <c r="Q4047">
        <v>155.14107329999999</v>
      </c>
      <c r="R4047">
        <v>51.317820130000001</v>
      </c>
      <c r="S4047">
        <v>48.045894699999998</v>
      </c>
      <c r="T4047">
        <v>51.485956829999999</v>
      </c>
      <c r="U4047">
        <v>48.203311329999998</v>
      </c>
      <c r="V4047">
        <v>56.055700000000002</v>
      </c>
      <c r="W4047">
        <v>52.481696470000003</v>
      </c>
      <c r="X4047">
        <v>51.621139999999997</v>
      </c>
      <c r="Y4047">
        <v>48.329875479999998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42794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1059.7</v>
      </c>
      <c r="J4048">
        <v>50.198373349999997</v>
      </c>
      <c r="K4048">
        <v>46.997821690000002</v>
      </c>
      <c r="L4048">
        <v>50.427601260000003</v>
      </c>
      <c r="M4048">
        <v>47.212434479999999</v>
      </c>
      <c r="N4048">
        <v>159.04767759999999</v>
      </c>
      <c r="O4048">
        <v>148.90710379999999</v>
      </c>
      <c r="P4048">
        <v>165.70618039999999</v>
      </c>
      <c r="Q4048">
        <v>155.14107329999999</v>
      </c>
      <c r="R4048">
        <v>51.317820130000001</v>
      </c>
      <c r="S4048">
        <v>48.045894699999998</v>
      </c>
      <c r="T4048">
        <v>51.485956829999999</v>
      </c>
      <c r="U4048">
        <v>48.203311329999998</v>
      </c>
      <c r="V4048">
        <v>56.543559999999999</v>
      </c>
      <c r="W4048">
        <v>52.938451460000003</v>
      </c>
      <c r="X4048">
        <v>53.831240000000001</v>
      </c>
      <c r="Y4048">
        <v>50.399063759999997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42795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1053.3</v>
      </c>
      <c r="J4049">
        <v>51.899966880000001</v>
      </c>
      <c r="K4049">
        <v>48.82405163</v>
      </c>
      <c r="L4049">
        <v>50.936387439999997</v>
      </c>
      <c r="M4049">
        <v>47.9175799</v>
      </c>
      <c r="N4049">
        <v>158.28825140000001</v>
      </c>
      <c r="O4049">
        <v>148.90710379999999</v>
      </c>
      <c r="P4049">
        <v>164.91496090000001</v>
      </c>
      <c r="Q4049">
        <v>155.14107329999999</v>
      </c>
      <c r="R4049">
        <v>51.067259040000003</v>
      </c>
      <c r="S4049">
        <v>48.040695239999998</v>
      </c>
      <c r="T4049">
        <v>51.237485790000001</v>
      </c>
      <c r="U4049">
        <v>48.200833289999998</v>
      </c>
      <c r="V4049">
        <v>57.948129999999999</v>
      </c>
      <c r="W4049">
        <v>54.513762939999999</v>
      </c>
      <c r="X4049">
        <v>54.53933</v>
      </c>
      <c r="Y4049">
        <v>51.306989649999998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42796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1051.4000000000001</v>
      </c>
      <c r="J4050">
        <v>53.247880090000002</v>
      </c>
      <c r="K4050">
        <v>49.509883860000002</v>
      </c>
      <c r="L4050">
        <v>53.679455410000003</v>
      </c>
      <c r="M4050">
        <v>49.91116263</v>
      </c>
      <c r="N4050">
        <v>160.14959020000001</v>
      </c>
      <c r="O4050">
        <v>148.90710379999999</v>
      </c>
      <c r="P4050">
        <v>166.8542243</v>
      </c>
      <c r="Q4050">
        <v>155.14107329999999</v>
      </c>
      <c r="R4050">
        <v>51.662175689999998</v>
      </c>
      <c r="S4050">
        <v>48.035495760000003</v>
      </c>
      <c r="T4050">
        <v>51.837331089999999</v>
      </c>
      <c r="U4050">
        <v>48.19835527</v>
      </c>
      <c r="V4050">
        <v>59.229059999999997</v>
      </c>
      <c r="W4050">
        <v>55.071185499999999</v>
      </c>
      <c r="X4050">
        <v>57.763829999999999</v>
      </c>
      <c r="Y4050">
        <v>53.708814500000003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42797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1056.5</v>
      </c>
      <c r="J4051">
        <v>52.840034279999998</v>
      </c>
      <c r="K4051">
        <v>48.971301459999999</v>
      </c>
      <c r="L4051">
        <v>53.57001606</v>
      </c>
      <c r="M4051">
        <v>49.647836939999998</v>
      </c>
      <c r="N4051">
        <v>160.67076499999999</v>
      </c>
      <c r="O4051">
        <v>148.90710379999999</v>
      </c>
      <c r="P4051">
        <v>167.3972181</v>
      </c>
      <c r="Q4051">
        <v>155.14107329999999</v>
      </c>
      <c r="R4051">
        <v>51.824689650000003</v>
      </c>
      <c r="S4051">
        <v>48.030296249999999</v>
      </c>
      <c r="T4051">
        <v>52.003351539999997</v>
      </c>
      <c r="U4051">
        <v>48.195877240000002</v>
      </c>
      <c r="V4051">
        <v>58.810929999999999</v>
      </c>
      <c r="W4051">
        <v>54.505032440000001</v>
      </c>
      <c r="X4051">
        <v>57.615070000000003</v>
      </c>
      <c r="Y4051">
        <v>53.396728449999998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42798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1056.5</v>
      </c>
      <c r="J4052">
        <v>52.52274611</v>
      </c>
      <c r="K4052">
        <v>48.596175160000001</v>
      </c>
      <c r="L4052">
        <v>53.232885459999999</v>
      </c>
      <c r="M4052">
        <v>49.253224889999998</v>
      </c>
      <c r="N4052">
        <v>160.9387978</v>
      </c>
      <c r="O4052">
        <v>148.90710379999999</v>
      </c>
      <c r="P4052">
        <v>167.67647199999999</v>
      </c>
      <c r="Q4052">
        <v>155.14107329999999</v>
      </c>
      <c r="R4052">
        <v>51.90552452</v>
      </c>
      <c r="S4052">
        <v>48.02509671</v>
      </c>
      <c r="T4052">
        <v>52.087425879999998</v>
      </c>
      <c r="U4052">
        <v>48.193399229999997</v>
      </c>
      <c r="V4052">
        <v>57.995379999999997</v>
      </c>
      <c r="W4052">
        <v>53.659678020000001</v>
      </c>
      <c r="X4052">
        <v>57.681069999999998</v>
      </c>
      <c r="Y4052">
        <v>53.368865659999997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42799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1056.5</v>
      </c>
      <c r="J4053">
        <v>51.510242050000002</v>
      </c>
      <c r="K4053">
        <v>47.95665399</v>
      </c>
      <c r="L4053">
        <v>51.706371560000001</v>
      </c>
      <c r="M4053">
        <v>48.139252919999997</v>
      </c>
      <c r="N4053">
        <v>159.9411202</v>
      </c>
      <c r="O4053">
        <v>148.90710379999999</v>
      </c>
      <c r="P4053">
        <v>166.6370268</v>
      </c>
      <c r="Q4053">
        <v>155.14107329999999</v>
      </c>
      <c r="R4053">
        <v>51.578171519999998</v>
      </c>
      <c r="S4053">
        <v>48.019897139999998</v>
      </c>
      <c r="T4053">
        <v>51.761868479999997</v>
      </c>
      <c r="U4053">
        <v>48.19092122</v>
      </c>
      <c r="V4053">
        <v>58.053980000000003</v>
      </c>
      <c r="W4053">
        <v>54.048952610000001</v>
      </c>
      <c r="X4053">
        <v>54.981000000000002</v>
      </c>
      <c r="Y4053">
        <v>51.187971320000003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42800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1059.2</v>
      </c>
      <c r="J4054">
        <v>50.272762139999998</v>
      </c>
      <c r="K4054">
        <v>46.804545330000003</v>
      </c>
      <c r="L4054">
        <v>50.459595090000001</v>
      </c>
      <c r="M4054">
        <v>46.97848905</v>
      </c>
      <c r="N4054">
        <v>159.9411202</v>
      </c>
      <c r="O4054">
        <v>148.90710379999999</v>
      </c>
      <c r="P4054">
        <v>166.6370268</v>
      </c>
      <c r="Q4054">
        <v>155.14107329999999</v>
      </c>
      <c r="R4054">
        <v>51.578171519999998</v>
      </c>
      <c r="S4054">
        <v>48.019897139999998</v>
      </c>
      <c r="T4054">
        <v>51.761868479999997</v>
      </c>
      <c r="U4054">
        <v>48.19092122</v>
      </c>
      <c r="V4054">
        <v>57.572560000000003</v>
      </c>
      <c r="W4054">
        <v>53.600744810000002</v>
      </c>
      <c r="X4054">
        <v>52.798769999999998</v>
      </c>
      <c r="Y4054">
        <v>49.15628899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42801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1057.5999999999999</v>
      </c>
      <c r="J4055">
        <v>51.510242050000002</v>
      </c>
      <c r="K4055">
        <v>47.95665399</v>
      </c>
      <c r="L4055">
        <v>51.706371560000001</v>
      </c>
      <c r="M4055">
        <v>48.139252919999997</v>
      </c>
      <c r="N4055">
        <v>159.9411202</v>
      </c>
      <c r="O4055">
        <v>148.90710379999999</v>
      </c>
      <c r="P4055">
        <v>166.6370268</v>
      </c>
      <c r="Q4055">
        <v>155.14107329999999</v>
      </c>
      <c r="R4055">
        <v>51.578171519999998</v>
      </c>
      <c r="S4055">
        <v>48.019897139999998</v>
      </c>
      <c r="T4055">
        <v>51.761868479999997</v>
      </c>
      <c r="U4055">
        <v>48.19092122</v>
      </c>
      <c r="V4055">
        <v>58.053980000000003</v>
      </c>
      <c r="W4055">
        <v>54.048952610000001</v>
      </c>
      <c r="X4055">
        <v>54.981000000000002</v>
      </c>
      <c r="Y4055">
        <v>51.187971320000003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42802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1055.5999999999999</v>
      </c>
      <c r="J4056">
        <v>53.037214800000001</v>
      </c>
      <c r="K4056">
        <v>49.511963029999997</v>
      </c>
      <c r="L4056">
        <v>52.169429809999997</v>
      </c>
      <c r="M4056">
        <v>48.70185755</v>
      </c>
      <c r="N4056">
        <v>159.50928959999999</v>
      </c>
      <c r="O4056">
        <v>148.90710379999999</v>
      </c>
      <c r="P4056">
        <v>166.18711769999999</v>
      </c>
      <c r="Q4056">
        <v>155.14107329999999</v>
      </c>
      <c r="R4056">
        <v>51.433344009999999</v>
      </c>
      <c r="S4056">
        <v>48.01469754</v>
      </c>
      <c r="T4056">
        <v>51.619460369999999</v>
      </c>
      <c r="U4056">
        <v>48.188443210000003</v>
      </c>
      <c r="V4056">
        <v>58.877009999999999</v>
      </c>
      <c r="W4056">
        <v>54.963601570000002</v>
      </c>
      <c r="X4056">
        <v>56.153579999999998</v>
      </c>
      <c r="Y4056">
        <v>52.421191190000002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42803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1055.0999999999999</v>
      </c>
      <c r="J4057">
        <v>53.292268929999999</v>
      </c>
      <c r="K4057">
        <v>49.922500169999999</v>
      </c>
      <c r="L4057">
        <v>51.578119890000004</v>
      </c>
      <c r="M4057">
        <v>48.316739939999998</v>
      </c>
      <c r="N4057">
        <v>158.95833329999999</v>
      </c>
      <c r="O4057">
        <v>148.90710379999999</v>
      </c>
      <c r="P4057">
        <v>165.6130957</v>
      </c>
      <c r="Q4057">
        <v>155.14107329999999</v>
      </c>
      <c r="R4057">
        <v>51.25013903</v>
      </c>
      <c r="S4057">
        <v>48.009497920000001</v>
      </c>
      <c r="T4057">
        <v>51.438517859999997</v>
      </c>
      <c r="U4057">
        <v>48.185965209999999</v>
      </c>
      <c r="V4057">
        <v>61.107779999999998</v>
      </c>
      <c r="W4057">
        <v>57.243822010000002</v>
      </c>
      <c r="X4057">
        <v>53.328270000000003</v>
      </c>
      <c r="Y4057">
        <v>49.956224820000003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42804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1060.5999999999999</v>
      </c>
      <c r="J4058">
        <v>55.402533269999999</v>
      </c>
      <c r="K4058">
        <v>51.947991819999999</v>
      </c>
      <c r="L4058">
        <v>49.09331401</v>
      </c>
      <c r="M4058">
        <v>46.032174410000003</v>
      </c>
      <c r="N4058">
        <v>158.80942619999999</v>
      </c>
      <c r="O4058">
        <v>148.90710379999999</v>
      </c>
      <c r="P4058">
        <v>165.45795459999999</v>
      </c>
      <c r="Q4058">
        <v>155.14107329999999</v>
      </c>
      <c r="R4058">
        <v>51.196584100000003</v>
      </c>
      <c r="S4058">
        <v>48.004298259999999</v>
      </c>
      <c r="T4058">
        <v>51.387689119999997</v>
      </c>
      <c r="U4058">
        <v>48.183487220000004</v>
      </c>
      <c r="V4058">
        <v>61.073309999999999</v>
      </c>
      <c r="W4058">
        <v>57.265175810000002</v>
      </c>
      <c r="X4058">
        <v>53.194800000000001</v>
      </c>
      <c r="Y4058">
        <v>49.87791842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42805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1060.5999999999999</v>
      </c>
      <c r="J4059">
        <v>55.37529447</v>
      </c>
      <c r="K4059">
        <v>51.791334149999997</v>
      </c>
      <c r="L4059">
        <v>49.576905500000002</v>
      </c>
      <c r="M4059">
        <v>46.368224380000001</v>
      </c>
      <c r="N4059">
        <v>159.21147540000001</v>
      </c>
      <c r="O4059">
        <v>148.90710379999999</v>
      </c>
      <c r="P4059">
        <v>165.8768355</v>
      </c>
      <c r="Q4059">
        <v>155.14107329999999</v>
      </c>
      <c r="R4059">
        <v>51.320636200000003</v>
      </c>
      <c r="S4059">
        <v>47.999098580000002</v>
      </c>
      <c r="T4059">
        <v>51.515135069999999</v>
      </c>
      <c r="U4059">
        <v>48.181009230000001</v>
      </c>
      <c r="V4059">
        <v>60.327019999999997</v>
      </c>
      <c r="W4059">
        <v>56.422577629999999</v>
      </c>
      <c r="X4059">
        <v>54.5246</v>
      </c>
      <c r="Y4059">
        <v>50.995697720000003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42806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1060.5999999999999</v>
      </c>
      <c r="J4060">
        <v>52.582212910000003</v>
      </c>
      <c r="K4060">
        <v>49.470517360000002</v>
      </c>
      <c r="L4060">
        <v>47.527765170000002</v>
      </c>
      <c r="M4060">
        <v>44.715180330000003</v>
      </c>
      <c r="N4060">
        <v>158.27336070000001</v>
      </c>
      <c r="O4060">
        <v>148.90710379999999</v>
      </c>
      <c r="P4060">
        <v>164.89944679999999</v>
      </c>
      <c r="Q4060">
        <v>155.14107329999999</v>
      </c>
      <c r="R4060">
        <v>51.012715110000002</v>
      </c>
      <c r="S4060">
        <v>47.993898870000002</v>
      </c>
      <c r="T4060">
        <v>51.208960869999999</v>
      </c>
      <c r="U4060">
        <v>48.178531249999999</v>
      </c>
      <c r="V4060">
        <v>59.66836</v>
      </c>
      <c r="W4060">
        <v>56.137322419999997</v>
      </c>
      <c r="X4060">
        <v>49.887430000000002</v>
      </c>
      <c r="Y4060">
        <v>46.935205570000001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42807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1066.3</v>
      </c>
      <c r="J4061">
        <v>51.262931160000001</v>
      </c>
      <c r="K4061">
        <v>48.22930771</v>
      </c>
      <c r="L4061">
        <v>46.448938550000001</v>
      </c>
      <c r="M4061">
        <v>43.700196210000001</v>
      </c>
      <c r="N4061">
        <v>158.27336070000001</v>
      </c>
      <c r="O4061">
        <v>148.90710379999999</v>
      </c>
      <c r="P4061">
        <v>164.89944679999999</v>
      </c>
      <c r="Q4061">
        <v>155.14107329999999</v>
      </c>
      <c r="R4061">
        <v>51.012715110000002</v>
      </c>
      <c r="S4061">
        <v>47.993898870000002</v>
      </c>
      <c r="T4061">
        <v>51.208960869999999</v>
      </c>
      <c r="U4061">
        <v>48.178531249999999</v>
      </c>
      <c r="V4061">
        <v>59.049259999999997</v>
      </c>
      <c r="W4061">
        <v>55.554859350000001</v>
      </c>
      <c r="X4061">
        <v>47.942520000000002</v>
      </c>
      <c r="Y4061">
        <v>45.105390909999997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42808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1063.0999999999999</v>
      </c>
      <c r="J4062">
        <v>52.582212910000003</v>
      </c>
      <c r="K4062">
        <v>49.470517360000002</v>
      </c>
      <c r="L4062">
        <v>47.527765170000002</v>
      </c>
      <c r="M4062">
        <v>44.715180330000003</v>
      </c>
      <c r="N4062">
        <v>158.27336070000001</v>
      </c>
      <c r="O4062">
        <v>148.90710379999999</v>
      </c>
      <c r="P4062">
        <v>164.89944679999999</v>
      </c>
      <c r="Q4062">
        <v>155.14107329999999</v>
      </c>
      <c r="R4062">
        <v>51.012715110000002</v>
      </c>
      <c r="S4062">
        <v>47.993898870000002</v>
      </c>
      <c r="T4062">
        <v>51.208960869999999</v>
      </c>
      <c r="U4062">
        <v>48.178531249999999</v>
      </c>
      <c r="V4062">
        <v>59.66836</v>
      </c>
      <c r="W4062">
        <v>56.137322419999997</v>
      </c>
      <c r="X4062">
        <v>49.887430000000002</v>
      </c>
      <c r="Y4062">
        <v>46.935205570000001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42809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1062.2</v>
      </c>
      <c r="J4063">
        <v>54.887494230000001</v>
      </c>
      <c r="K4063">
        <v>51.63937739</v>
      </c>
      <c r="L4063">
        <v>47.431858490000003</v>
      </c>
      <c r="M4063">
        <v>44.624949180000002</v>
      </c>
      <c r="N4063">
        <v>158.27336070000001</v>
      </c>
      <c r="O4063">
        <v>148.90710379999999</v>
      </c>
      <c r="P4063">
        <v>164.89944679999999</v>
      </c>
      <c r="Q4063">
        <v>155.14107329999999</v>
      </c>
      <c r="R4063">
        <v>51.007188309999997</v>
      </c>
      <c r="S4063">
        <v>47.988699130000001</v>
      </c>
      <c r="T4063">
        <v>51.206327029999997</v>
      </c>
      <c r="U4063">
        <v>48.176053269999997</v>
      </c>
      <c r="V4063">
        <v>60.63552</v>
      </c>
      <c r="W4063">
        <v>57.047248089999997</v>
      </c>
      <c r="X4063">
        <v>51.232869999999998</v>
      </c>
      <c r="Y4063">
        <v>48.2010255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42810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1072.5999999999999</v>
      </c>
      <c r="J4064">
        <v>53.785016939999998</v>
      </c>
      <c r="K4064">
        <v>50.630722910000003</v>
      </c>
      <c r="L4064">
        <v>45.771705220000001</v>
      </c>
      <c r="M4064">
        <v>43.08736253</v>
      </c>
      <c r="N4064">
        <v>158.18401639999999</v>
      </c>
      <c r="O4064">
        <v>148.90710379999999</v>
      </c>
      <c r="P4064">
        <v>164.8063621</v>
      </c>
      <c r="Q4064">
        <v>155.14107329999999</v>
      </c>
      <c r="R4064">
        <v>50.97287137</v>
      </c>
      <c r="S4064">
        <v>47.983499360000003</v>
      </c>
      <c r="T4064">
        <v>51.174789050000001</v>
      </c>
      <c r="U4064">
        <v>48.173575309999997</v>
      </c>
      <c r="V4064">
        <v>59.908079999999998</v>
      </c>
      <c r="W4064">
        <v>56.394690769999997</v>
      </c>
      <c r="X4064">
        <v>48.88599</v>
      </c>
      <c r="Y4064">
        <v>46.019005929999999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42811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1073.7</v>
      </c>
      <c r="J4065">
        <v>55.021473780000001</v>
      </c>
      <c r="K4065">
        <v>52.128350339999997</v>
      </c>
      <c r="L4065">
        <v>44.547328139999998</v>
      </c>
      <c r="M4065">
        <v>42.204953240000002</v>
      </c>
      <c r="N4065">
        <v>157.17144809999999</v>
      </c>
      <c r="O4065">
        <v>148.90710379999999</v>
      </c>
      <c r="P4065">
        <v>163.75140279999999</v>
      </c>
      <c r="Q4065">
        <v>155.14107329999999</v>
      </c>
      <c r="R4065">
        <v>50.641095190000001</v>
      </c>
      <c r="S4065">
        <v>47.978299569999997</v>
      </c>
      <c r="T4065">
        <v>50.844593240000002</v>
      </c>
      <c r="U4065">
        <v>48.171097340000003</v>
      </c>
      <c r="V4065">
        <v>59.935809999999996</v>
      </c>
      <c r="W4065">
        <v>56.784282330000003</v>
      </c>
      <c r="X4065">
        <v>49.002270000000003</v>
      </c>
      <c r="Y4065">
        <v>46.425646610000001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42812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1073.7</v>
      </c>
      <c r="J4066">
        <v>54.746533749999998</v>
      </c>
      <c r="K4066">
        <v>51.395544260000001</v>
      </c>
      <c r="L4066">
        <v>47.00405808</v>
      </c>
      <c r="M4066">
        <v>44.126979040000002</v>
      </c>
      <c r="N4066">
        <v>158.615847</v>
      </c>
      <c r="O4066">
        <v>148.90710379999999</v>
      </c>
      <c r="P4066">
        <v>165.25627119999999</v>
      </c>
      <c r="Q4066">
        <v>155.14107329999999</v>
      </c>
      <c r="R4066">
        <v>51.103787509999997</v>
      </c>
      <c r="S4066">
        <v>47.975767470000001</v>
      </c>
      <c r="T4066">
        <v>51.307854829999997</v>
      </c>
      <c r="U4066">
        <v>48.167344</v>
      </c>
      <c r="V4066">
        <v>59.588149999999999</v>
      </c>
      <c r="W4066">
        <v>55.94080924</v>
      </c>
      <c r="X4066">
        <v>51.756320000000002</v>
      </c>
      <c r="Y4066">
        <v>48.588358990000003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42813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1073.7</v>
      </c>
      <c r="J4067">
        <v>52.706400379999998</v>
      </c>
      <c r="K4067">
        <v>49.489577820000001</v>
      </c>
      <c r="L4067">
        <v>46.728087520000003</v>
      </c>
      <c r="M4067">
        <v>43.876138519999998</v>
      </c>
      <c r="N4067">
        <v>158.58606560000001</v>
      </c>
      <c r="O4067">
        <v>148.90710379999999</v>
      </c>
      <c r="P4067">
        <v>165.22524300000001</v>
      </c>
      <c r="Q4067">
        <v>155.14107329999999</v>
      </c>
      <c r="R4067">
        <v>51.09149567</v>
      </c>
      <c r="S4067">
        <v>47.973235369999998</v>
      </c>
      <c r="T4067">
        <v>51.294224069999999</v>
      </c>
      <c r="U4067">
        <v>48.163590669999998</v>
      </c>
      <c r="V4067">
        <v>58.673830000000002</v>
      </c>
      <c r="W4067">
        <v>55.092798119999998</v>
      </c>
      <c r="X4067">
        <v>50.261069999999997</v>
      </c>
      <c r="Y4067">
        <v>47.19349296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42814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1075.2</v>
      </c>
      <c r="J4068">
        <v>51.374232790000001</v>
      </c>
      <c r="K4068">
        <v>48.238716230000001</v>
      </c>
      <c r="L4068">
        <v>45.680259270000001</v>
      </c>
      <c r="M4068">
        <v>42.892262219999999</v>
      </c>
      <c r="N4068">
        <v>158.58606560000001</v>
      </c>
      <c r="O4068">
        <v>148.90710379999999</v>
      </c>
      <c r="P4068">
        <v>165.22524300000001</v>
      </c>
      <c r="Q4068">
        <v>155.14107329999999</v>
      </c>
      <c r="R4068">
        <v>51.09149567</v>
      </c>
      <c r="S4068">
        <v>47.973235369999998</v>
      </c>
      <c r="T4068">
        <v>51.294224069999999</v>
      </c>
      <c r="U4068">
        <v>48.163590669999998</v>
      </c>
      <c r="V4068">
        <v>58.088030000000003</v>
      </c>
      <c r="W4068">
        <v>54.542751170000003</v>
      </c>
      <c r="X4068">
        <v>48.294750000000001</v>
      </c>
      <c r="Y4068">
        <v>45.347183100000002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42815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1080.2</v>
      </c>
      <c r="J4069">
        <v>52.706400379999998</v>
      </c>
      <c r="K4069">
        <v>49.489577820000001</v>
      </c>
      <c r="L4069">
        <v>46.728087520000003</v>
      </c>
      <c r="M4069">
        <v>43.876138519999998</v>
      </c>
      <c r="N4069">
        <v>158.58606560000001</v>
      </c>
      <c r="O4069">
        <v>148.90710379999999</v>
      </c>
      <c r="P4069">
        <v>165.22524300000001</v>
      </c>
      <c r="Q4069">
        <v>155.14107329999999</v>
      </c>
      <c r="R4069">
        <v>51.09149567</v>
      </c>
      <c r="S4069">
        <v>47.973235369999998</v>
      </c>
      <c r="T4069">
        <v>51.294224069999999</v>
      </c>
      <c r="U4069">
        <v>48.163590669999998</v>
      </c>
      <c r="V4069">
        <v>58.673830000000002</v>
      </c>
      <c r="W4069">
        <v>55.092798119999998</v>
      </c>
      <c r="X4069">
        <v>50.261069999999997</v>
      </c>
      <c r="Y4069">
        <v>47.19349296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42816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1080.7</v>
      </c>
      <c r="J4070">
        <v>53.440578469999998</v>
      </c>
      <c r="K4070">
        <v>50.33965568</v>
      </c>
      <c r="L4070">
        <v>46.794758399999999</v>
      </c>
      <c r="M4070">
        <v>44.079463459999999</v>
      </c>
      <c r="N4070">
        <v>158.0797814</v>
      </c>
      <c r="O4070">
        <v>148.90710379999999</v>
      </c>
      <c r="P4070">
        <v>164.69776340000001</v>
      </c>
      <c r="Q4070">
        <v>155.14107329999999</v>
      </c>
      <c r="R4070">
        <v>50.925698580000002</v>
      </c>
      <c r="S4070">
        <v>47.970703260000001</v>
      </c>
      <c r="T4070">
        <v>51.12648334</v>
      </c>
      <c r="U4070">
        <v>48.159837359999997</v>
      </c>
      <c r="V4070">
        <v>58.692390000000003</v>
      </c>
      <c r="W4070">
        <v>55.286727579999997</v>
      </c>
      <c r="X4070">
        <v>50.941699999999997</v>
      </c>
      <c r="Y4070">
        <v>47.985776190000003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42817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1078.5999999999999</v>
      </c>
      <c r="J4071">
        <v>53.978313569999997</v>
      </c>
      <c r="K4071">
        <v>51.227402079999997</v>
      </c>
      <c r="L4071">
        <v>46.589088580000002</v>
      </c>
      <c r="M4071">
        <v>44.214756170000001</v>
      </c>
      <c r="N4071">
        <v>156.90341530000001</v>
      </c>
      <c r="O4071">
        <v>148.90710379999999</v>
      </c>
      <c r="P4071">
        <v>163.47214890000001</v>
      </c>
      <c r="Q4071">
        <v>155.14107329999999</v>
      </c>
      <c r="R4071">
        <v>50.544061929999998</v>
      </c>
      <c r="S4071">
        <v>47.968171140000003</v>
      </c>
      <c r="T4071">
        <v>50.742065770000004</v>
      </c>
      <c r="U4071">
        <v>48.156084059999998</v>
      </c>
      <c r="V4071">
        <v>59.080939999999998</v>
      </c>
      <c r="W4071">
        <v>56.069981970000001</v>
      </c>
      <c r="X4071">
        <v>50.933709999999998</v>
      </c>
      <c r="Y4071">
        <v>48.337961470000003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42818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1080.5</v>
      </c>
      <c r="J4072">
        <v>53.684378600000002</v>
      </c>
      <c r="K4072">
        <v>51.064756590000002</v>
      </c>
      <c r="L4072">
        <v>46.739024950000001</v>
      </c>
      <c r="M4072">
        <v>44.45831347</v>
      </c>
      <c r="N4072">
        <v>156.54603829999999</v>
      </c>
      <c r="O4072">
        <v>148.90710379999999</v>
      </c>
      <c r="P4072">
        <v>163.0998103</v>
      </c>
      <c r="Q4072">
        <v>155.14107329999999</v>
      </c>
      <c r="R4072">
        <v>50.426276299999998</v>
      </c>
      <c r="S4072">
        <v>47.965639019999998</v>
      </c>
      <c r="T4072">
        <v>50.622545340000002</v>
      </c>
      <c r="U4072">
        <v>48.152330769999999</v>
      </c>
      <c r="V4072">
        <v>59.262839999999997</v>
      </c>
      <c r="W4072">
        <v>56.371007319999997</v>
      </c>
      <c r="X4072">
        <v>50.540759999999999</v>
      </c>
      <c r="Y4072">
        <v>48.074536289999998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42819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1080.5</v>
      </c>
      <c r="J4073">
        <v>53.909020140000003</v>
      </c>
      <c r="K4073">
        <v>50.98743984</v>
      </c>
      <c r="L4073">
        <v>47.774099749999998</v>
      </c>
      <c r="M4073">
        <v>45.18499929</v>
      </c>
      <c r="N4073">
        <v>157.43948090000001</v>
      </c>
      <c r="O4073">
        <v>148.90710379999999</v>
      </c>
      <c r="P4073">
        <v>164.0306568</v>
      </c>
      <c r="Q4073">
        <v>155.14107329999999</v>
      </c>
      <c r="R4073">
        <v>50.711392920000002</v>
      </c>
      <c r="S4073">
        <v>47.963106889999999</v>
      </c>
      <c r="T4073">
        <v>50.907490989999999</v>
      </c>
      <c r="U4073">
        <v>48.148577500000002</v>
      </c>
      <c r="V4073">
        <v>58.927570000000003</v>
      </c>
      <c r="W4073">
        <v>55.734011160000001</v>
      </c>
      <c r="X4073">
        <v>52.32273</v>
      </c>
      <c r="Y4073">
        <v>49.487118129999999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42820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1080.5</v>
      </c>
      <c r="J4074">
        <v>51.857037300000002</v>
      </c>
      <c r="K4074">
        <v>48.880231219999999</v>
      </c>
      <c r="L4074">
        <v>47.623433820000002</v>
      </c>
      <c r="M4074">
        <v>44.889653899999999</v>
      </c>
      <c r="N4074">
        <v>157.97554640000001</v>
      </c>
      <c r="O4074">
        <v>148.90710379999999</v>
      </c>
      <c r="P4074">
        <v>164.5891646</v>
      </c>
      <c r="Q4074">
        <v>155.14107329999999</v>
      </c>
      <c r="R4074">
        <v>50.881373760000002</v>
      </c>
      <c r="S4074">
        <v>47.960574749999999</v>
      </c>
      <c r="T4074">
        <v>51.076844029999997</v>
      </c>
      <c r="U4074">
        <v>48.144824239999998</v>
      </c>
      <c r="V4074">
        <v>57.748330000000003</v>
      </c>
      <c r="W4074">
        <v>54.433339619999998</v>
      </c>
      <c r="X4074">
        <v>51.244929999999997</v>
      </c>
      <c r="Y4074">
        <v>48.303261380000002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42821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1088.9000000000001</v>
      </c>
      <c r="J4075">
        <v>50.563896790000001</v>
      </c>
      <c r="K4075">
        <v>47.661322269999999</v>
      </c>
      <c r="L4075">
        <v>46.531740849999998</v>
      </c>
      <c r="M4075">
        <v>43.860628570000003</v>
      </c>
      <c r="N4075">
        <v>157.97554640000001</v>
      </c>
      <c r="O4075">
        <v>148.90710379999999</v>
      </c>
      <c r="P4075">
        <v>164.5891646</v>
      </c>
      <c r="Q4075">
        <v>155.14107329999999</v>
      </c>
      <c r="R4075">
        <v>50.881373760000002</v>
      </c>
      <c r="S4075">
        <v>47.960574749999999</v>
      </c>
      <c r="T4075">
        <v>51.076844029999997</v>
      </c>
      <c r="U4075">
        <v>48.144824239999998</v>
      </c>
      <c r="V4075">
        <v>57.205199999999998</v>
      </c>
      <c r="W4075">
        <v>53.921387500000002</v>
      </c>
      <c r="X4075">
        <v>49.229790000000001</v>
      </c>
      <c r="Y4075">
        <v>46.40379866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42822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1085.9000000000001</v>
      </c>
      <c r="J4076">
        <v>51.857037300000002</v>
      </c>
      <c r="K4076">
        <v>48.880231219999999</v>
      </c>
      <c r="L4076">
        <v>47.623433820000002</v>
      </c>
      <c r="M4076">
        <v>44.889653899999999</v>
      </c>
      <c r="N4076">
        <v>157.97554640000001</v>
      </c>
      <c r="O4076">
        <v>148.90710379999999</v>
      </c>
      <c r="P4076">
        <v>164.5891646</v>
      </c>
      <c r="Q4076">
        <v>155.14107329999999</v>
      </c>
      <c r="R4076">
        <v>50.881373760000002</v>
      </c>
      <c r="S4076">
        <v>47.960574749999999</v>
      </c>
      <c r="T4076">
        <v>51.076844029999997</v>
      </c>
      <c r="U4076">
        <v>48.144824239999998</v>
      </c>
      <c r="V4076">
        <v>57.748330000000003</v>
      </c>
      <c r="W4076">
        <v>54.433339619999998</v>
      </c>
      <c r="X4076">
        <v>51.244929999999997</v>
      </c>
      <c r="Y4076">
        <v>48.303261380000002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42823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1074.8</v>
      </c>
      <c r="J4077">
        <v>52.880987339999997</v>
      </c>
      <c r="K4077">
        <v>49.948982090000001</v>
      </c>
      <c r="L4077">
        <v>48.461242329999997</v>
      </c>
      <c r="M4077">
        <v>45.774291429999998</v>
      </c>
      <c r="N4077">
        <v>157.64795079999999</v>
      </c>
      <c r="O4077">
        <v>148.90710379999999</v>
      </c>
      <c r="P4077">
        <v>164.2478543</v>
      </c>
      <c r="Q4077">
        <v>155.14107329999999</v>
      </c>
      <c r="R4077">
        <v>50.773179710000001</v>
      </c>
      <c r="S4077">
        <v>47.95804261</v>
      </c>
      <c r="T4077">
        <v>50.966951860000002</v>
      </c>
      <c r="U4077">
        <v>48.141070990000003</v>
      </c>
      <c r="V4077">
        <v>58.25215</v>
      </c>
      <c r="W4077">
        <v>55.02233872</v>
      </c>
      <c r="X4077">
        <v>52.584600000000002</v>
      </c>
      <c r="Y4077">
        <v>49.669028050000001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42824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1073.7</v>
      </c>
      <c r="J4078">
        <v>52.695882900000001</v>
      </c>
      <c r="K4078">
        <v>49.727170809999997</v>
      </c>
      <c r="L4078">
        <v>48.78166701</v>
      </c>
      <c r="M4078">
        <v>46.033468919999997</v>
      </c>
      <c r="N4078">
        <v>157.79685789999999</v>
      </c>
      <c r="O4078">
        <v>148.90710379999999</v>
      </c>
      <c r="P4078">
        <v>164.40299529999999</v>
      </c>
      <c r="Q4078">
        <v>155.14107329999999</v>
      </c>
      <c r="R4078">
        <v>50.818454439999996</v>
      </c>
      <c r="S4078">
        <v>47.955510459999999</v>
      </c>
      <c r="T4078">
        <v>51.011115619999998</v>
      </c>
      <c r="U4078">
        <v>48.137317750000001</v>
      </c>
      <c r="V4078">
        <v>58.589359999999999</v>
      </c>
      <c r="W4078">
        <v>55.288628860000003</v>
      </c>
      <c r="X4078">
        <v>52.338290000000001</v>
      </c>
      <c r="Y4078">
        <v>49.389723510000003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42825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1069.0999999999999</v>
      </c>
      <c r="J4079">
        <v>53.580435940000001</v>
      </c>
      <c r="K4079">
        <v>50.869112250000001</v>
      </c>
      <c r="L4079">
        <v>47.910379229999997</v>
      </c>
      <c r="M4079">
        <v>45.485976669999999</v>
      </c>
      <c r="N4079">
        <v>156.8438525</v>
      </c>
      <c r="O4079">
        <v>148.90710379999999</v>
      </c>
      <c r="P4079">
        <v>163.41009249999999</v>
      </c>
      <c r="Q4079">
        <v>155.14107329999999</v>
      </c>
      <c r="R4079">
        <v>50.508872050000001</v>
      </c>
      <c r="S4079">
        <v>47.952978299999998</v>
      </c>
      <c r="T4079">
        <v>50.699083520000002</v>
      </c>
      <c r="U4079">
        <v>48.133564530000001</v>
      </c>
      <c r="V4079">
        <v>58.923729999999999</v>
      </c>
      <c r="W4079">
        <v>55.942020319999997</v>
      </c>
      <c r="X4079">
        <v>51.98442</v>
      </c>
      <c r="Y4079">
        <v>49.353859300000003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42826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1069.0999999999999</v>
      </c>
      <c r="J4080">
        <v>53.19177397</v>
      </c>
      <c r="K4080">
        <v>50.591377180000002</v>
      </c>
      <c r="L4080">
        <v>47.521059020000003</v>
      </c>
      <c r="M4080">
        <v>45.197887590000001</v>
      </c>
      <c r="N4080">
        <v>156.56092899999999</v>
      </c>
      <c r="O4080">
        <v>148.90710379999999</v>
      </c>
      <c r="P4080">
        <v>163.11532439999999</v>
      </c>
      <c r="Q4080">
        <v>155.14107329999999</v>
      </c>
      <c r="R4080">
        <v>50.415099069999997</v>
      </c>
      <c r="S4080">
        <v>47.950446139999997</v>
      </c>
      <c r="T4080">
        <v>50.603683629999999</v>
      </c>
      <c r="U4080">
        <v>48.129811330000003</v>
      </c>
      <c r="V4080">
        <v>57.749079999999999</v>
      </c>
      <c r="W4080">
        <v>54.925889290000001</v>
      </c>
      <c r="X4080">
        <v>52.392099999999999</v>
      </c>
      <c r="Y4080">
        <v>49.830797029999999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42827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1069.0999999999999</v>
      </c>
      <c r="J4081">
        <v>51.132711729999997</v>
      </c>
      <c r="K4081">
        <v>48.398212719999997</v>
      </c>
      <c r="L4081">
        <v>48.366099339999998</v>
      </c>
      <c r="M4081">
        <v>45.779554509999997</v>
      </c>
      <c r="N4081">
        <v>157.32035519999999</v>
      </c>
      <c r="O4081">
        <v>148.90710379999999</v>
      </c>
      <c r="P4081">
        <v>163.9065439</v>
      </c>
      <c r="Q4081">
        <v>155.14107329999999</v>
      </c>
      <c r="R4081">
        <v>50.656971110000001</v>
      </c>
      <c r="S4081">
        <v>47.947913970000002</v>
      </c>
      <c r="T4081">
        <v>50.845180419999998</v>
      </c>
      <c r="U4081">
        <v>48.126058129999997</v>
      </c>
      <c r="V4081">
        <v>56.816499999999998</v>
      </c>
      <c r="W4081">
        <v>53.778040699999998</v>
      </c>
      <c r="X4081">
        <v>51.786250000000003</v>
      </c>
      <c r="Y4081">
        <v>49.016800760000002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42828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1066.0999999999999</v>
      </c>
      <c r="J4082">
        <v>49.872648589999997</v>
      </c>
      <c r="K4082">
        <v>47.205535810000001</v>
      </c>
      <c r="L4082">
        <v>47.237736949999999</v>
      </c>
      <c r="M4082">
        <v>44.711535210000001</v>
      </c>
      <c r="N4082">
        <v>157.32035519999999</v>
      </c>
      <c r="O4082">
        <v>148.90710379999999</v>
      </c>
      <c r="P4082">
        <v>163.9065439</v>
      </c>
      <c r="Q4082">
        <v>155.14107329999999</v>
      </c>
      <c r="R4082">
        <v>50.656971110000001</v>
      </c>
      <c r="S4082">
        <v>47.947913970000002</v>
      </c>
      <c r="T4082">
        <v>50.845180419999998</v>
      </c>
      <c r="U4082">
        <v>48.126058129999997</v>
      </c>
      <c r="V4082">
        <v>56.520389999999999</v>
      </c>
      <c r="W4082">
        <v>53.497766210000002</v>
      </c>
      <c r="X4082">
        <v>49.871780000000001</v>
      </c>
      <c r="Y4082">
        <v>47.204713679999998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42829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1065.0999999999999</v>
      </c>
      <c r="J4083">
        <v>51.132711729999997</v>
      </c>
      <c r="K4083">
        <v>48.398212719999997</v>
      </c>
      <c r="L4083">
        <v>48.366099339999998</v>
      </c>
      <c r="M4083">
        <v>45.779554509999997</v>
      </c>
      <c r="N4083">
        <v>157.32035519999999</v>
      </c>
      <c r="O4083">
        <v>148.90710379999999</v>
      </c>
      <c r="P4083">
        <v>163.9065439</v>
      </c>
      <c r="Q4083">
        <v>155.14107329999999</v>
      </c>
      <c r="R4083">
        <v>50.656971110000001</v>
      </c>
      <c r="S4083">
        <v>47.947913970000002</v>
      </c>
      <c r="T4083">
        <v>50.845180419999998</v>
      </c>
      <c r="U4083">
        <v>48.126058129999997</v>
      </c>
      <c r="V4083">
        <v>56.816499999999998</v>
      </c>
      <c r="W4083">
        <v>53.778040699999998</v>
      </c>
      <c r="X4083">
        <v>51.786250000000003</v>
      </c>
      <c r="Y4083">
        <v>49.016800760000002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42830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1067.8</v>
      </c>
      <c r="J4084">
        <v>52.202364690000003</v>
      </c>
      <c r="K4084">
        <v>49.28470987</v>
      </c>
      <c r="L4084">
        <v>50.018762459999998</v>
      </c>
      <c r="M4084">
        <v>47.223151870000002</v>
      </c>
      <c r="N4084">
        <v>157.72240439999999</v>
      </c>
      <c r="O4084">
        <v>148.90710379999999</v>
      </c>
      <c r="P4084">
        <v>164.32542480000001</v>
      </c>
      <c r="Q4084">
        <v>155.14107329999999</v>
      </c>
      <c r="R4084">
        <v>50.7837484</v>
      </c>
      <c r="S4084">
        <v>47.945381789999999</v>
      </c>
      <c r="T4084">
        <v>50.971145409999998</v>
      </c>
      <c r="U4084">
        <v>48.12230495</v>
      </c>
      <c r="V4084">
        <v>57.614440000000002</v>
      </c>
      <c r="W4084">
        <v>54.39429758</v>
      </c>
      <c r="X4084">
        <v>54.088410000000003</v>
      </c>
      <c r="Y4084">
        <v>51.065341770000003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42831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1066.5999999999999</v>
      </c>
      <c r="J4085">
        <v>51.824633059999996</v>
      </c>
      <c r="K4085">
        <v>49.00211144</v>
      </c>
      <c r="L4085">
        <v>49.606815539999999</v>
      </c>
      <c r="M4085">
        <v>46.905082780000001</v>
      </c>
      <c r="N4085">
        <v>157.48415299999999</v>
      </c>
      <c r="O4085">
        <v>148.90710379999999</v>
      </c>
      <c r="P4085">
        <v>164.0771991</v>
      </c>
      <c r="Q4085">
        <v>155.14107329999999</v>
      </c>
      <c r="R4085">
        <v>50.70435775</v>
      </c>
      <c r="S4085">
        <v>47.942849610000003</v>
      </c>
      <c r="T4085">
        <v>50.890180370000003</v>
      </c>
      <c r="U4085">
        <v>48.118551789999998</v>
      </c>
      <c r="V4085">
        <v>57.670639999999999</v>
      </c>
      <c r="W4085">
        <v>54.529727690000001</v>
      </c>
      <c r="X4085">
        <v>53.117249999999999</v>
      </c>
      <c r="Y4085">
        <v>50.224328669999998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42832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1063</v>
      </c>
      <c r="J4086">
        <v>52.164043360000001</v>
      </c>
      <c r="K4086">
        <v>49.4164867</v>
      </c>
      <c r="L4086">
        <v>48.871518109999997</v>
      </c>
      <c r="M4086">
        <v>46.297383580000002</v>
      </c>
      <c r="N4086">
        <v>157.18633879999999</v>
      </c>
      <c r="O4086">
        <v>148.90710379999999</v>
      </c>
      <c r="P4086">
        <v>163.76691690000001</v>
      </c>
      <c r="Q4086">
        <v>155.14107329999999</v>
      </c>
      <c r="R4086">
        <v>50.605799070000003</v>
      </c>
      <c r="S4086">
        <v>47.94031742</v>
      </c>
      <c r="T4086">
        <v>50.789981439999998</v>
      </c>
      <c r="U4086">
        <v>48.114798630000003</v>
      </c>
      <c r="V4086">
        <v>58.1736</v>
      </c>
      <c r="W4086">
        <v>55.109511179999998</v>
      </c>
      <c r="X4086">
        <v>52.161520000000003</v>
      </c>
      <c r="Y4086">
        <v>49.41409625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42833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1063</v>
      </c>
      <c r="J4087">
        <v>52.712979730000001</v>
      </c>
      <c r="K4087">
        <v>49.960174139999999</v>
      </c>
      <c r="L4087">
        <v>48.217679060000002</v>
      </c>
      <c r="M4087">
        <v>45.699629479999999</v>
      </c>
      <c r="N4087">
        <v>157.11188519999999</v>
      </c>
      <c r="O4087">
        <v>148.90710379999999</v>
      </c>
      <c r="P4087">
        <v>163.68934640000001</v>
      </c>
      <c r="Q4087">
        <v>155.14107329999999</v>
      </c>
      <c r="R4087">
        <v>50.579157189999997</v>
      </c>
      <c r="S4087">
        <v>47.937785220000002</v>
      </c>
      <c r="T4087">
        <v>50.7619641</v>
      </c>
      <c r="U4087">
        <v>48.111045500000003</v>
      </c>
      <c r="V4087">
        <v>58.055540000000001</v>
      </c>
      <c r="W4087">
        <v>55.023732350000003</v>
      </c>
      <c r="X4087">
        <v>52.238109999999999</v>
      </c>
      <c r="Y4087">
        <v>49.510103309999998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42834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1063</v>
      </c>
      <c r="J4088">
        <v>51.360825890000001</v>
      </c>
      <c r="K4088">
        <v>48.42619827</v>
      </c>
      <c r="L4088">
        <v>48.215415440000001</v>
      </c>
      <c r="M4088">
        <v>45.460508609999998</v>
      </c>
      <c r="N4088">
        <v>157.9308743</v>
      </c>
      <c r="O4088">
        <v>148.90710379999999</v>
      </c>
      <c r="P4088">
        <v>164.5426223</v>
      </c>
      <c r="Q4088">
        <v>155.14107329999999</v>
      </c>
      <c r="R4088">
        <v>50.840129349999998</v>
      </c>
      <c r="S4088">
        <v>47.935253019999998</v>
      </c>
      <c r="T4088">
        <v>51.022594290000001</v>
      </c>
      <c r="U4088">
        <v>48.107292370000003</v>
      </c>
      <c r="V4088">
        <v>57.72231</v>
      </c>
      <c r="W4088">
        <v>54.42420328</v>
      </c>
      <c r="X4088">
        <v>50.892490000000002</v>
      </c>
      <c r="Y4088">
        <v>47.984621910000001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42835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1057.8</v>
      </c>
      <c r="J4089">
        <v>50.091218439999999</v>
      </c>
      <c r="K4089">
        <v>47.229132980000003</v>
      </c>
      <c r="L4089">
        <v>47.095522789999997</v>
      </c>
      <c r="M4089">
        <v>44.404603799999997</v>
      </c>
      <c r="N4089">
        <v>157.9308743</v>
      </c>
      <c r="O4089">
        <v>148.90710379999999</v>
      </c>
      <c r="P4089">
        <v>164.5426223</v>
      </c>
      <c r="Q4089">
        <v>155.14107329999999</v>
      </c>
      <c r="R4089">
        <v>50.840129349999998</v>
      </c>
      <c r="S4089">
        <v>47.935253019999998</v>
      </c>
      <c r="T4089">
        <v>51.022594290000001</v>
      </c>
      <c r="U4089">
        <v>48.107292370000003</v>
      </c>
      <c r="V4089">
        <v>57.385779999999997</v>
      </c>
      <c r="W4089">
        <v>54.106901749999999</v>
      </c>
      <c r="X4089">
        <v>49.022709999999996</v>
      </c>
      <c r="Y4089">
        <v>46.221676410000001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42836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1061.5999999999999</v>
      </c>
      <c r="J4090">
        <v>51.360825890000001</v>
      </c>
      <c r="K4090">
        <v>48.42619827</v>
      </c>
      <c r="L4090">
        <v>48.215415440000001</v>
      </c>
      <c r="M4090">
        <v>45.460508609999998</v>
      </c>
      <c r="N4090">
        <v>157.9308743</v>
      </c>
      <c r="O4090">
        <v>148.90710379999999</v>
      </c>
      <c r="P4090">
        <v>164.5426223</v>
      </c>
      <c r="Q4090">
        <v>155.14107329999999</v>
      </c>
      <c r="R4090">
        <v>50.840129349999998</v>
      </c>
      <c r="S4090">
        <v>47.935253019999998</v>
      </c>
      <c r="T4090">
        <v>51.022594290000001</v>
      </c>
      <c r="U4090">
        <v>48.107292370000003</v>
      </c>
      <c r="V4090">
        <v>57.72231</v>
      </c>
      <c r="W4090">
        <v>54.42420328</v>
      </c>
      <c r="X4090">
        <v>50.892490000000002</v>
      </c>
      <c r="Y4090">
        <v>47.984621910000001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42837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1060.5</v>
      </c>
      <c r="J4091">
        <v>49.638447370000002</v>
      </c>
      <c r="K4091">
        <v>46.552046679999997</v>
      </c>
      <c r="L4091">
        <v>45.734320740000001</v>
      </c>
      <c r="M4091">
        <v>42.890669359999997</v>
      </c>
      <c r="N4091">
        <v>158.7796448</v>
      </c>
      <c r="O4091">
        <v>148.90710379999999</v>
      </c>
      <c r="P4091">
        <v>165.42692640000001</v>
      </c>
      <c r="Q4091">
        <v>155.14107329999999</v>
      </c>
      <c r="R4091">
        <v>51.110660199999998</v>
      </c>
      <c r="S4091">
        <v>47.932720809999999</v>
      </c>
      <c r="T4091">
        <v>51.292803910000003</v>
      </c>
      <c r="U4091">
        <v>48.103539259999998</v>
      </c>
      <c r="V4091">
        <v>54.398960000000002</v>
      </c>
      <c r="W4091">
        <v>51.016561940000003</v>
      </c>
      <c r="X4091">
        <v>49.85745</v>
      </c>
      <c r="Y4091">
        <v>46.75743224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42838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1063</v>
      </c>
      <c r="J4092">
        <v>49.299182139999999</v>
      </c>
      <c r="K4092">
        <v>46.373043119999998</v>
      </c>
      <c r="L4092">
        <v>45.761688679999999</v>
      </c>
      <c r="M4092">
        <v>43.045516589999998</v>
      </c>
      <c r="N4092">
        <v>158.3031421</v>
      </c>
      <c r="O4092">
        <v>148.90710379999999</v>
      </c>
      <c r="P4092">
        <v>164.930475</v>
      </c>
      <c r="Q4092">
        <v>155.14107329999999</v>
      </c>
      <c r="R4092">
        <v>50.954583489999997</v>
      </c>
      <c r="S4092">
        <v>47.93018859</v>
      </c>
      <c r="T4092">
        <v>51.134882660000002</v>
      </c>
      <c r="U4092">
        <v>48.099786160000001</v>
      </c>
      <c r="V4092">
        <v>53.562759999999997</v>
      </c>
      <c r="W4092">
        <v>50.383557519999997</v>
      </c>
      <c r="X4092">
        <v>50.402299999999997</v>
      </c>
      <c r="Y4092">
        <v>47.410685729999997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42839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1063</v>
      </c>
      <c r="J4093">
        <v>48.412759899999998</v>
      </c>
      <c r="K4093">
        <v>45.577819529999999</v>
      </c>
      <c r="L4093">
        <v>46.626620780000003</v>
      </c>
      <c r="M4093">
        <v>43.896272619999998</v>
      </c>
      <c r="N4093">
        <v>158.1691257</v>
      </c>
      <c r="O4093">
        <v>148.90710379999999</v>
      </c>
      <c r="P4093">
        <v>164.79084800000001</v>
      </c>
      <c r="Q4093">
        <v>155.14107329999999</v>
      </c>
      <c r="R4093">
        <v>50.908756590000003</v>
      </c>
      <c r="S4093">
        <v>47.927656370000001</v>
      </c>
      <c r="T4093">
        <v>51.08760633</v>
      </c>
      <c r="U4093">
        <v>48.096033069999997</v>
      </c>
      <c r="V4093">
        <v>55.39002</v>
      </c>
      <c r="W4093">
        <v>52.146507249999999</v>
      </c>
      <c r="X4093">
        <v>48.272039999999997</v>
      </c>
      <c r="Y4093">
        <v>45.445339859999997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42840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1063</v>
      </c>
      <c r="J4094">
        <v>50.758558389999997</v>
      </c>
      <c r="K4094">
        <v>47.322914769999997</v>
      </c>
      <c r="L4094">
        <v>46.963373230000002</v>
      </c>
      <c r="M4094">
        <v>43.78461051</v>
      </c>
      <c r="N4094">
        <v>159.71775959999999</v>
      </c>
      <c r="O4094">
        <v>148.90710379999999</v>
      </c>
      <c r="P4094">
        <v>166.40431520000001</v>
      </c>
      <c r="Q4094">
        <v>155.14107329999999</v>
      </c>
      <c r="R4094">
        <v>51.402773089999997</v>
      </c>
      <c r="S4094">
        <v>47.923525159999997</v>
      </c>
      <c r="T4094">
        <v>51.585797149999998</v>
      </c>
      <c r="U4094">
        <v>48.094161049999997</v>
      </c>
      <c r="V4094">
        <v>56.294440000000002</v>
      </c>
      <c r="W4094">
        <v>52.484094720000002</v>
      </c>
      <c r="X4094">
        <v>50.459650000000003</v>
      </c>
      <c r="Y4094">
        <v>47.044238300000004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42841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1063</v>
      </c>
      <c r="J4095">
        <v>44.672198389999998</v>
      </c>
      <c r="K4095">
        <v>41.605847429999997</v>
      </c>
      <c r="L4095">
        <v>40.326680889999999</v>
      </c>
      <c r="M4095">
        <v>37.558611239999998</v>
      </c>
      <c r="N4095">
        <v>159.88155739999999</v>
      </c>
      <c r="O4095">
        <v>148.90710379999999</v>
      </c>
      <c r="P4095">
        <v>166.57497040000001</v>
      </c>
      <c r="Q4095">
        <v>155.14107329999999</v>
      </c>
      <c r="R4095">
        <v>51.451053260000002</v>
      </c>
      <c r="S4095">
        <v>47.919393929999998</v>
      </c>
      <c r="T4095">
        <v>51.636690739999999</v>
      </c>
      <c r="U4095">
        <v>48.092289039999997</v>
      </c>
      <c r="V4095">
        <v>49.597920000000002</v>
      </c>
      <c r="W4095">
        <v>46.193461859999999</v>
      </c>
      <c r="X4095">
        <v>43.192450000000001</v>
      </c>
      <c r="Y4095">
        <v>40.227670670000002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42842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1063</v>
      </c>
      <c r="J4096">
        <v>43.54962742</v>
      </c>
      <c r="K4096">
        <v>40.56033102</v>
      </c>
      <c r="L4096">
        <v>39.410859850000001</v>
      </c>
      <c r="M4096">
        <v>36.705653210000001</v>
      </c>
      <c r="N4096">
        <v>159.88155739999999</v>
      </c>
      <c r="O4096">
        <v>148.90710379999999</v>
      </c>
      <c r="P4096">
        <v>166.57497040000001</v>
      </c>
      <c r="Q4096">
        <v>155.14107329999999</v>
      </c>
      <c r="R4096">
        <v>51.451053260000002</v>
      </c>
      <c r="S4096">
        <v>47.919393929999998</v>
      </c>
      <c r="T4096">
        <v>51.636690739999999</v>
      </c>
      <c r="U4096">
        <v>48.092289039999997</v>
      </c>
      <c r="V4096">
        <v>49.303530000000002</v>
      </c>
      <c r="W4096">
        <v>45.91927913</v>
      </c>
      <c r="X4096">
        <v>41.612409999999997</v>
      </c>
      <c r="Y4096">
        <v>38.756086430000003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42843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1068.2</v>
      </c>
      <c r="J4097">
        <v>44.672198389999998</v>
      </c>
      <c r="K4097">
        <v>41.605847429999997</v>
      </c>
      <c r="L4097">
        <v>40.326680889999999</v>
      </c>
      <c r="M4097">
        <v>37.558611239999998</v>
      </c>
      <c r="N4097">
        <v>159.88155739999999</v>
      </c>
      <c r="O4097">
        <v>148.90710379999999</v>
      </c>
      <c r="P4097">
        <v>166.57497040000001</v>
      </c>
      <c r="Q4097">
        <v>155.14107329999999</v>
      </c>
      <c r="R4097">
        <v>51.451053260000002</v>
      </c>
      <c r="S4097">
        <v>47.919393929999998</v>
      </c>
      <c r="T4097">
        <v>51.636690739999999</v>
      </c>
      <c r="U4097">
        <v>48.092289039999997</v>
      </c>
      <c r="V4097">
        <v>49.597920000000002</v>
      </c>
      <c r="W4097">
        <v>46.193461859999999</v>
      </c>
      <c r="X4097">
        <v>43.192450000000001</v>
      </c>
      <c r="Y4097">
        <v>40.227670670000002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42844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1072.5</v>
      </c>
      <c r="J4098">
        <v>45.620387829999999</v>
      </c>
      <c r="K4098">
        <v>42.429676180000001</v>
      </c>
      <c r="L4098">
        <v>41.475831030000002</v>
      </c>
      <c r="M4098">
        <v>38.574991650000001</v>
      </c>
      <c r="N4098">
        <v>160.104918</v>
      </c>
      <c r="O4098">
        <v>148.90710379999999</v>
      </c>
      <c r="P4098">
        <v>166.807682</v>
      </c>
      <c r="Q4098">
        <v>155.14107329999999</v>
      </c>
      <c r="R4098">
        <v>51.518490440000001</v>
      </c>
      <c r="S4098">
        <v>47.915262689999999</v>
      </c>
      <c r="T4098">
        <v>51.70681639</v>
      </c>
      <c r="U4098">
        <v>48.090417029999998</v>
      </c>
      <c r="V4098">
        <v>50.028849999999998</v>
      </c>
      <c r="W4098">
        <v>46.529808410000001</v>
      </c>
      <c r="X4098">
        <v>45.179569999999998</v>
      </c>
      <c r="Y4098">
        <v>42.019689360000001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42845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1074.5</v>
      </c>
      <c r="J4099">
        <v>45.222538319999998</v>
      </c>
      <c r="K4099">
        <v>41.864967900000003</v>
      </c>
      <c r="L4099">
        <v>42.652858889999997</v>
      </c>
      <c r="M4099">
        <v>39.486075630000002</v>
      </c>
      <c r="N4099">
        <v>160.8494536</v>
      </c>
      <c r="O4099">
        <v>148.90710379999999</v>
      </c>
      <c r="P4099">
        <v>167.5833873</v>
      </c>
      <c r="Q4099">
        <v>155.14107329999999</v>
      </c>
      <c r="R4099">
        <v>51.753604170000003</v>
      </c>
      <c r="S4099">
        <v>47.911131419999997</v>
      </c>
      <c r="T4099">
        <v>51.945246330000003</v>
      </c>
      <c r="U4099">
        <v>48.088545019999998</v>
      </c>
      <c r="V4099">
        <v>51.944760000000002</v>
      </c>
      <c r="W4099">
        <v>48.0880948</v>
      </c>
      <c r="X4099">
        <v>43.903219999999997</v>
      </c>
      <c r="Y4099">
        <v>40.643603040000002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42846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1069.8</v>
      </c>
      <c r="J4100">
        <v>46.675879940000002</v>
      </c>
      <c r="K4100">
        <v>43.190413569999997</v>
      </c>
      <c r="L4100">
        <v>40.13685272</v>
      </c>
      <c r="M4100">
        <v>37.139680499999997</v>
      </c>
      <c r="N4100">
        <v>160.92390710000001</v>
      </c>
      <c r="O4100">
        <v>148.90710379999999</v>
      </c>
      <c r="P4100">
        <v>167.6609579</v>
      </c>
      <c r="Q4100">
        <v>155.14107329999999</v>
      </c>
      <c r="R4100">
        <v>51.773095060000003</v>
      </c>
      <c r="S4100">
        <v>47.907000140000001</v>
      </c>
      <c r="T4100">
        <v>51.967267530000001</v>
      </c>
      <c r="U4100">
        <v>48.086673019999999</v>
      </c>
      <c r="V4100">
        <v>51.179989999999997</v>
      </c>
      <c r="W4100">
        <v>47.358184510000001</v>
      </c>
      <c r="X4100">
        <v>43.708779999999997</v>
      </c>
      <c r="Y4100">
        <v>40.444878320000001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42847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1069.8</v>
      </c>
      <c r="J4101">
        <v>46.2980631</v>
      </c>
      <c r="K4101">
        <v>42.924219450000002</v>
      </c>
      <c r="L4101">
        <v>39.915161449999999</v>
      </c>
      <c r="M4101">
        <v>37.006454159999997</v>
      </c>
      <c r="N4101">
        <v>160.61120220000001</v>
      </c>
      <c r="O4101">
        <v>148.90710379999999</v>
      </c>
      <c r="P4101">
        <v>167.33516159999999</v>
      </c>
      <c r="Q4101">
        <v>155.14107329999999</v>
      </c>
      <c r="R4101">
        <v>51.668034339999998</v>
      </c>
      <c r="S4101">
        <v>47.902868849999997</v>
      </c>
      <c r="T4101">
        <v>51.864266379999997</v>
      </c>
      <c r="U4101">
        <v>48.08480102</v>
      </c>
      <c r="V4101">
        <v>50.955249999999999</v>
      </c>
      <c r="W4101">
        <v>47.242026699999997</v>
      </c>
      <c r="X4101">
        <v>43.261679999999998</v>
      </c>
      <c r="Y4101">
        <v>40.109104389999999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42848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1069.8</v>
      </c>
      <c r="J4102">
        <v>45.027454179999999</v>
      </c>
      <c r="K4102">
        <v>41.672794240000002</v>
      </c>
      <c r="L4102">
        <v>39.350538040000004</v>
      </c>
      <c r="M4102">
        <v>36.418822800000001</v>
      </c>
      <c r="N4102">
        <v>160.89412569999999</v>
      </c>
      <c r="O4102">
        <v>148.90710379999999</v>
      </c>
      <c r="P4102">
        <v>167.62992969999999</v>
      </c>
      <c r="Q4102">
        <v>155.14107329999999</v>
      </c>
      <c r="R4102">
        <v>51.754585900000002</v>
      </c>
      <c r="S4102">
        <v>47.898737529999998</v>
      </c>
      <c r="T4102">
        <v>51.953604810000002</v>
      </c>
      <c r="U4102">
        <v>48.082929020000002</v>
      </c>
      <c r="V4102">
        <v>49.559339999999999</v>
      </c>
      <c r="W4102">
        <v>45.867043039999999</v>
      </c>
      <c r="X4102">
        <v>42.586660000000002</v>
      </c>
      <c r="Y4102">
        <v>39.413845440000003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42849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1084.8</v>
      </c>
      <c r="J4103">
        <v>43.881857400000001</v>
      </c>
      <c r="K4103">
        <v>40.612547339999999</v>
      </c>
      <c r="L4103">
        <v>38.474951279999999</v>
      </c>
      <c r="M4103">
        <v>35.608469479999997</v>
      </c>
      <c r="N4103">
        <v>160.89412569999999</v>
      </c>
      <c r="O4103">
        <v>148.90710379999999</v>
      </c>
      <c r="P4103">
        <v>167.62992969999999</v>
      </c>
      <c r="Q4103">
        <v>155.14107329999999</v>
      </c>
      <c r="R4103">
        <v>51.754585900000002</v>
      </c>
      <c r="S4103">
        <v>47.898737529999998</v>
      </c>
      <c r="T4103">
        <v>51.953604810000002</v>
      </c>
      <c r="U4103">
        <v>48.082929020000002</v>
      </c>
      <c r="V4103">
        <v>49.253520000000002</v>
      </c>
      <c r="W4103">
        <v>45.584007399999997</v>
      </c>
      <c r="X4103">
        <v>41.03293</v>
      </c>
      <c r="Y4103">
        <v>37.975872279999997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42850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1089.0999999999999</v>
      </c>
      <c r="J4104">
        <v>45.027454179999999</v>
      </c>
      <c r="K4104">
        <v>41.672794240000002</v>
      </c>
      <c r="L4104">
        <v>39.350538040000004</v>
      </c>
      <c r="M4104">
        <v>36.418822800000001</v>
      </c>
      <c r="N4104">
        <v>160.89412569999999</v>
      </c>
      <c r="O4104">
        <v>148.90710379999999</v>
      </c>
      <c r="P4104">
        <v>167.62992969999999</v>
      </c>
      <c r="Q4104">
        <v>155.14107329999999</v>
      </c>
      <c r="R4104">
        <v>51.754585900000002</v>
      </c>
      <c r="S4104">
        <v>47.898737529999998</v>
      </c>
      <c r="T4104">
        <v>51.953604810000002</v>
      </c>
      <c r="U4104">
        <v>48.082929020000002</v>
      </c>
      <c r="V4104">
        <v>49.559339999999999</v>
      </c>
      <c r="W4104">
        <v>45.867043039999999</v>
      </c>
      <c r="X4104">
        <v>42.586660000000002</v>
      </c>
      <c r="Y4104">
        <v>39.413845440000003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42851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1089.3</v>
      </c>
      <c r="J4105">
        <v>45.979914890000003</v>
      </c>
      <c r="K4105">
        <v>42.22602157</v>
      </c>
      <c r="L4105">
        <v>42.418256509999999</v>
      </c>
      <c r="M4105">
        <v>38.955144189999999</v>
      </c>
      <c r="N4105">
        <v>162.14494540000001</v>
      </c>
      <c r="O4105">
        <v>148.90710379999999</v>
      </c>
      <c r="P4105">
        <v>168.9331147</v>
      </c>
      <c r="Q4105">
        <v>155.14107329999999</v>
      </c>
      <c r="R4105">
        <v>52.152436690000002</v>
      </c>
      <c r="S4105">
        <v>47.894606199999998</v>
      </c>
      <c r="T4105">
        <v>52.355462989999999</v>
      </c>
      <c r="U4105">
        <v>48.081057029999997</v>
      </c>
      <c r="V4105">
        <v>50.488160000000001</v>
      </c>
      <c r="W4105">
        <v>46.366204430000003</v>
      </c>
      <c r="X4105">
        <v>46.140219999999999</v>
      </c>
      <c r="Y4105">
        <v>42.373239050000002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42852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1088.0999999999999</v>
      </c>
      <c r="J4106">
        <v>45.903281139999997</v>
      </c>
      <c r="K4106">
        <v>42.272107130000002</v>
      </c>
      <c r="L4106">
        <v>42.527755749999997</v>
      </c>
      <c r="M4106">
        <v>39.163602310000002</v>
      </c>
      <c r="N4106">
        <v>161.69822400000001</v>
      </c>
      <c r="O4106">
        <v>148.90710379999999</v>
      </c>
      <c r="P4106">
        <v>168.4676915</v>
      </c>
      <c r="Q4106">
        <v>155.14107329999999</v>
      </c>
      <c r="R4106">
        <v>52.004266629999996</v>
      </c>
      <c r="S4106">
        <v>47.890474840000003</v>
      </c>
      <c r="T4106">
        <v>52.209187030000002</v>
      </c>
      <c r="U4106">
        <v>48.079185029999998</v>
      </c>
      <c r="V4106">
        <v>50.60078</v>
      </c>
      <c r="W4106">
        <v>46.598010870000003</v>
      </c>
      <c r="X4106">
        <v>46.045830000000002</v>
      </c>
      <c r="Y4106">
        <v>42.403379690000001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42853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1093</v>
      </c>
      <c r="J4107">
        <v>47.285166719999999</v>
      </c>
      <c r="K4107">
        <v>43.994386599999999</v>
      </c>
      <c r="L4107">
        <v>42.455590360000002</v>
      </c>
      <c r="M4107">
        <v>39.500921439999999</v>
      </c>
      <c r="N4107">
        <v>160.04535519999999</v>
      </c>
      <c r="O4107">
        <v>148.90710379999999</v>
      </c>
      <c r="P4107">
        <v>166.74562549999999</v>
      </c>
      <c r="Q4107">
        <v>155.14107329999999</v>
      </c>
      <c r="R4107">
        <v>51.46824196</v>
      </c>
      <c r="S4107">
        <v>47.88634347</v>
      </c>
      <c r="T4107">
        <v>51.673496059999998</v>
      </c>
      <c r="U4107">
        <v>48.077313050000001</v>
      </c>
      <c r="V4107">
        <v>52.494410000000002</v>
      </c>
      <c r="W4107">
        <v>48.841096020000002</v>
      </c>
      <c r="X4107">
        <v>45.539160000000003</v>
      </c>
      <c r="Y4107">
        <v>42.369892069999999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42854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1093</v>
      </c>
      <c r="J4108">
        <v>47.425831430000002</v>
      </c>
      <c r="K4108">
        <v>44.170467940000002</v>
      </c>
      <c r="L4108">
        <v>41.751704189999998</v>
      </c>
      <c r="M4108">
        <v>38.885819310000002</v>
      </c>
      <c r="N4108">
        <v>159.88155739999999</v>
      </c>
      <c r="O4108">
        <v>148.90710379999999</v>
      </c>
      <c r="P4108">
        <v>166.57497040000001</v>
      </c>
      <c r="Q4108">
        <v>155.14107329999999</v>
      </c>
      <c r="R4108">
        <v>51.41113112</v>
      </c>
      <c r="S4108">
        <v>47.882212080000002</v>
      </c>
      <c r="T4108">
        <v>51.618601069999997</v>
      </c>
      <c r="U4108">
        <v>48.075441060000003</v>
      </c>
      <c r="V4108">
        <v>53.193770000000001</v>
      </c>
      <c r="W4108">
        <v>49.542488589999998</v>
      </c>
      <c r="X4108">
        <v>43.944049999999997</v>
      </c>
      <c r="Y4108">
        <v>40.927679990000001</v>
      </c>
      <c r="AA4108">
        <f t="shared" si="513"/>
        <v>1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42855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1093</v>
      </c>
      <c r="J4109">
        <v>46.891215420000002</v>
      </c>
      <c r="K4109">
        <v>43.860457789999998</v>
      </c>
      <c r="L4109">
        <v>38.739979300000002</v>
      </c>
      <c r="M4109">
        <v>36.236067069999997</v>
      </c>
      <c r="N4109">
        <v>159.19658469999999</v>
      </c>
      <c r="O4109">
        <v>148.90710379999999</v>
      </c>
      <c r="P4109">
        <v>165.86132140000001</v>
      </c>
      <c r="Q4109">
        <v>155.14107329999999</v>
      </c>
      <c r="R4109">
        <v>51.186456049999997</v>
      </c>
      <c r="S4109">
        <v>47.878080679999997</v>
      </c>
      <c r="T4109">
        <v>51.395452710000001</v>
      </c>
      <c r="U4109">
        <v>48.073569079999999</v>
      </c>
      <c r="V4109">
        <v>52.334479999999999</v>
      </c>
      <c r="W4109">
        <v>48.951903469999998</v>
      </c>
      <c r="X4109">
        <v>41.038049999999998</v>
      </c>
      <c r="Y4109">
        <v>38.385604710000003</v>
      </c>
      <c r="AA4109">
        <f t="shared" si="513"/>
        <v>1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1</v>
      </c>
    </row>
    <row r="4110" spans="1:41" x14ac:dyDescent="0.25">
      <c r="A4110">
        <v>1000</v>
      </c>
      <c r="B4110" s="1">
        <v>42826</v>
      </c>
      <c r="C4110" s="1">
        <v>42856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1093</v>
      </c>
      <c r="J4110">
        <v>45.674301049999997</v>
      </c>
      <c r="K4110">
        <v>42.722197219999998</v>
      </c>
      <c r="L4110">
        <v>37.910534519999999</v>
      </c>
      <c r="M4110">
        <v>35.46023246</v>
      </c>
      <c r="N4110">
        <v>159.19658469999999</v>
      </c>
      <c r="O4110">
        <v>148.90710379999999</v>
      </c>
      <c r="P4110">
        <v>165.86132140000001</v>
      </c>
      <c r="Q4110">
        <v>155.14107329999999</v>
      </c>
      <c r="R4110">
        <v>51.186456049999997</v>
      </c>
      <c r="S4110">
        <v>47.878080679999997</v>
      </c>
      <c r="T4110">
        <v>51.395452710000001</v>
      </c>
      <c r="U4110">
        <v>48.073569079999999</v>
      </c>
      <c r="V4110">
        <v>51.960650000000001</v>
      </c>
      <c r="W4110">
        <v>48.602235530000002</v>
      </c>
      <c r="X4110">
        <v>39.455039999999997</v>
      </c>
      <c r="Y4110">
        <v>36.90491067</v>
      </c>
      <c r="AA4110">
        <f t="shared" si="513"/>
        <v>1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1</v>
      </c>
    </row>
    <row r="4111" spans="1:41" x14ac:dyDescent="0.25">
      <c r="A4111">
        <v>1000</v>
      </c>
      <c r="B4111" s="1">
        <v>42827</v>
      </c>
      <c r="C4111" s="1">
        <v>42857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1091.5</v>
      </c>
      <c r="J4111">
        <v>46.891215420000002</v>
      </c>
      <c r="K4111">
        <v>43.860457789999998</v>
      </c>
      <c r="L4111">
        <v>38.739979300000002</v>
      </c>
      <c r="M4111">
        <v>36.236067069999997</v>
      </c>
      <c r="N4111">
        <v>159.19658469999999</v>
      </c>
      <c r="O4111">
        <v>148.90710379999999</v>
      </c>
      <c r="P4111">
        <v>165.86132140000001</v>
      </c>
      <c r="Q4111">
        <v>155.14107329999999</v>
      </c>
      <c r="R4111">
        <v>51.186456049999997</v>
      </c>
      <c r="S4111">
        <v>47.878080679999997</v>
      </c>
      <c r="T4111">
        <v>51.395452710000001</v>
      </c>
      <c r="U4111">
        <v>48.073569079999999</v>
      </c>
      <c r="V4111">
        <v>52.334479999999999</v>
      </c>
      <c r="W4111">
        <v>48.951903469999998</v>
      </c>
      <c r="X4111">
        <v>41.038049999999998</v>
      </c>
      <c r="Y4111">
        <v>38.385604710000003</v>
      </c>
      <c r="AA4111">
        <f t="shared" si="513"/>
        <v>1</v>
      </c>
      <c r="AC4111">
        <f t="shared" si="514"/>
        <v>1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1</v>
      </c>
    </row>
    <row r="4112" spans="1:41" x14ac:dyDescent="0.25">
      <c r="A4112">
        <v>1000</v>
      </c>
      <c r="B4112" s="1">
        <v>42828</v>
      </c>
      <c r="C4112" s="1">
        <v>42858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1091.9000000000001</v>
      </c>
      <c r="J4112">
        <v>48.110245210000002</v>
      </c>
      <c r="K4112">
        <v>45.127328769999998</v>
      </c>
      <c r="L4112">
        <v>38.085312379999998</v>
      </c>
      <c r="M4112">
        <v>35.723958709999998</v>
      </c>
      <c r="N4112">
        <v>158.74986340000001</v>
      </c>
      <c r="O4112">
        <v>148.90710379999999</v>
      </c>
      <c r="P4112">
        <v>165.3958982</v>
      </c>
      <c r="Q4112">
        <v>155.14107329999999</v>
      </c>
      <c r="R4112">
        <v>51.038417299999999</v>
      </c>
      <c r="S4112">
        <v>47.873949250000003</v>
      </c>
      <c r="T4112">
        <v>51.249236279999998</v>
      </c>
      <c r="U4112">
        <v>48.071697110000002</v>
      </c>
      <c r="V4112">
        <v>53.087609999999998</v>
      </c>
      <c r="W4112">
        <v>49.79608855</v>
      </c>
      <c r="X4112">
        <v>40.86204</v>
      </c>
      <c r="Y4112">
        <v>38.328524530000003</v>
      </c>
      <c r="AA4112">
        <f t="shared" si="513"/>
        <v>1</v>
      </c>
      <c r="AC4112">
        <f t="shared" si="514"/>
        <v>1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1</v>
      </c>
    </row>
    <row r="4113" spans="1:41" x14ac:dyDescent="0.25">
      <c r="A4113">
        <v>1000</v>
      </c>
      <c r="B4113" s="1">
        <v>42829</v>
      </c>
      <c r="C4113" s="1">
        <v>42859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1092.7</v>
      </c>
      <c r="J4113">
        <v>47.764224910000003</v>
      </c>
      <c r="K4113">
        <v>44.844826689999998</v>
      </c>
      <c r="L4113">
        <v>36.783316079999999</v>
      </c>
      <c r="M4113">
        <v>34.53508223</v>
      </c>
      <c r="N4113">
        <v>158.60095630000001</v>
      </c>
      <c r="O4113">
        <v>148.90710379999999</v>
      </c>
      <c r="P4113">
        <v>165.2407571</v>
      </c>
      <c r="Q4113">
        <v>155.14107329999999</v>
      </c>
      <c r="R4113">
        <v>50.986142950000001</v>
      </c>
      <c r="S4113">
        <v>47.869817810000001</v>
      </c>
      <c r="T4113">
        <v>51.19917075</v>
      </c>
      <c r="U4113">
        <v>48.069825129999998</v>
      </c>
      <c r="V4113">
        <v>51.914760000000001</v>
      </c>
      <c r="W4113">
        <v>48.741676839999997</v>
      </c>
      <c r="X4113">
        <v>40.30735</v>
      </c>
      <c r="Y4113">
        <v>37.843723590000003</v>
      </c>
      <c r="AA4113">
        <f t="shared" si="513"/>
        <v>1</v>
      </c>
      <c r="AC4113">
        <f t="shared" si="514"/>
        <v>1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1</v>
      </c>
    </row>
    <row r="4114" spans="1:41" x14ac:dyDescent="0.25">
      <c r="A4114">
        <v>1000</v>
      </c>
      <c r="B4114" s="1">
        <v>42830</v>
      </c>
      <c r="C4114" s="1">
        <v>42860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1096.0999999999999</v>
      </c>
      <c r="J4114">
        <v>47.076314859999997</v>
      </c>
      <c r="K4114">
        <v>44.087202529999999</v>
      </c>
      <c r="L4114">
        <v>37.321282279999998</v>
      </c>
      <c r="M4114">
        <v>34.951566100000001</v>
      </c>
      <c r="N4114">
        <v>159.0030055</v>
      </c>
      <c r="O4114">
        <v>148.90710379999999</v>
      </c>
      <c r="P4114">
        <v>165.659638</v>
      </c>
      <c r="Q4114">
        <v>155.14107329999999</v>
      </c>
      <c r="R4114">
        <v>51.110979890000003</v>
      </c>
      <c r="S4114">
        <v>47.865686349999997</v>
      </c>
      <c r="T4114">
        <v>51.326960390000004</v>
      </c>
      <c r="U4114">
        <v>48.067953160000002</v>
      </c>
      <c r="V4114">
        <v>51.510010000000001</v>
      </c>
      <c r="W4114">
        <v>48.23938003</v>
      </c>
      <c r="X4114">
        <v>40.522469999999998</v>
      </c>
      <c r="Y4114">
        <v>37.949494289999997</v>
      </c>
      <c r="AA4114">
        <f t="shared" si="513"/>
        <v>1</v>
      </c>
      <c r="AC4114">
        <f t="shared" si="514"/>
        <v>1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1</v>
      </c>
    </row>
    <row r="4115" spans="1:41" x14ac:dyDescent="0.25">
      <c r="A4115">
        <v>1000</v>
      </c>
      <c r="B4115" s="1">
        <v>42831</v>
      </c>
      <c r="C4115" s="1">
        <v>42861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1096.0999999999999</v>
      </c>
      <c r="J4115">
        <v>46.640016729999999</v>
      </c>
      <c r="K4115">
        <v>43.727748669999997</v>
      </c>
      <c r="L4115">
        <v>36.8678569</v>
      </c>
      <c r="M4115">
        <v>34.565776210000003</v>
      </c>
      <c r="N4115">
        <v>158.82431690000001</v>
      </c>
      <c r="O4115">
        <v>148.90710379999999</v>
      </c>
      <c r="P4115">
        <v>165.47346870000001</v>
      </c>
      <c r="Q4115">
        <v>155.14107329999999</v>
      </c>
      <c r="R4115">
        <v>51.049134430000002</v>
      </c>
      <c r="S4115">
        <v>47.86155488</v>
      </c>
      <c r="T4115">
        <v>51.267282199999997</v>
      </c>
      <c r="U4115">
        <v>48.066081189999998</v>
      </c>
      <c r="V4115">
        <v>50.891530000000003</v>
      </c>
      <c r="W4115">
        <v>47.713791489999998</v>
      </c>
      <c r="X4115">
        <v>40.183590000000002</v>
      </c>
      <c r="Y4115">
        <v>37.674470280000001</v>
      </c>
      <c r="AA4115">
        <f t="shared" si="513"/>
        <v>1</v>
      </c>
      <c r="AC4115">
        <f t="shared" si="514"/>
        <v>1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</row>
    <row r="4116" spans="1:41" x14ac:dyDescent="0.25">
      <c r="A4116">
        <v>1000</v>
      </c>
      <c r="B4116" s="1">
        <v>42832</v>
      </c>
      <c r="C4116" s="1">
        <v>42862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1096.0999999999999</v>
      </c>
      <c r="J4116">
        <v>44.719303080000003</v>
      </c>
      <c r="K4116">
        <v>42.068958690000002</v>
      </c>
      <c r="L4116">
        <v>35.259798549999999</v>
      </c>
      <c r="M4116">
        <v>33.170083300000002</v>
      </c>
      <c r="N4116">
        <v>158.28825140000001</v>
      </c>
      <c r="O4116">
        <v>148.90710379999999</v>
      </c>
      <c r="P4116">
        <v>164.91496090000001</v>
      </c>
      <c r="Q4116">
        <v>155.14107329999999</v>
      </c>
      <c r="R4116">
        <v>50.872441049999999</v>
      </c>
      <c r="S4116">
        <v>47.85742338</v>
      </c>
      <c r="T4116">
        <v>51.092254410000002</v>
      </c>
      <c r="U4116">
        <v>48.064209230000003</v>
      </c>
      <c r="V4116">
        <v>49.608420000000002</v>
      </c>
      <c r="W4116">
        <v>46.668316089999998</v>
      </c>
      <c r="X4116">
        <v>37.627000000000002</v>
      </c>
      <c r="Y4116">
        <v>35.396989650000002</v>
      </c>
      <c r="AA4116">
        <f t="shared" si="513"/>
        <v>1</v>
      </c>
      <c r="AC4116">
        <f t="shared" si="514"/>
        <v>1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1</v>
      </c>
    </row>
    <row r="4117" spans="1:41" x14ac:dyDescent="0.25">
      <c r="A4117">
        <v>1000</v>
      </c>
      <c r="B4117" s="1">
        <v>42833</v>
      </c>
      <c r="C4117" s="1">
        <v>42863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1093.8</v>
      </c>
      <c r="J4117">
        <v>43.539974639999997</v>
      </c>
      <c r="K4117">
        <v>40.959524590000001</v>
      </c>
      <c r="L4117">
        <v>34.529983139999999</v>
      </c>
      <c r="M4117">
        <v>32.4835213</v>
      </c>
      <c r="N4117">
        <v>158.28825140000001</v>
      </c>
      <c r="O4117">
        <v>148.90710379999999</v>
      </c>
      <c r="P4117">
        <v>164.91496090000001</v>
      </c>
      <c r="Q4117">
        <v>155.14107329999999</v>
      </c>
      <c r="R4117">
        <v>50.872441049999999</v>
      </c>
      <c r="S4117">
        <v>47.85742338</v>
      </c>
      <c r="T4117">
        <v>51.092254410000002</v>
      </c>
      <c r="U4117">
        <v>48.064209230000003</v>
      </c>
      <c r="V4117">
        <v>49.228380000000001</v>
      </c>
      <c r="W4117">
        <v>46.310799619999997</v>
      </c>
      <c r="X4117">
        <v>36.184190000000001</v>
      </c>
      <c r="Y4117">
        <v>34.039689559999999</v>
      </c>
      <c r="AA4117">
        <f t="shared" si="513"/>
        <v>1</v>
      </c>
      <c r="AC4117">
        <f t="shared" si="514"/>
        <v>1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1</v>
      </c>
    </row>
    <row r="4118" spans="1:41" x14ac:dyDescent="0.25">
      <c r="A4118">
        <v>1000</v>
      </c>
      <c r="B4118" s="1">
        <v>42834</v>
      </c>
      <c r="C4118" s="1">
        <v>42864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1088.8</v>
      </c>
      <c r="J4118">
        <v>44.719303080000003</v>
      </c>
      <c r="K4118">
        <v>42.068958690000002</v>
      </c>
      <c r="L4118">
        <v>35.259798549999999</v>
      </c>
      <c r="M4118">
        <v>33.170083300000002</v>
      </c>
      <c r="N4118">
        <v>158.28825140000001</v>
      </c>
      <c r="O4118">
        <v>148.90710379999999</v>
      </c>
      <c r="P4118">
        <v>164.91496090000001</v>
      </c>
      <c r="Q4118">
        <v>155.14107329999999</v>
      </c>
      <c r="R4118">
        <v>50.872441049999999</v>
      </c>
      <c r="S4118">
        <v>47.85742338</v>
      </c>
      <c r="T4118">
        <v>51.092254410000002</v>
      </c>
      <c r="U4118">
        <v>48.064209230000003</v>
      </c>
      <c r="V4118">
        <v>49.608420000000002</v>
      </c>
      <c r="W4118">
        <v>46.668316089999998</v>
      </c>
      <c r="X4118">
        <v>37.627000000000002</v>
      </c>
      <c r="Y4118">
        <v>35.396989650000002</v>
      </c>
      <c r="AA4118">
        <f t="shared" si="513"/>
        <v>1</v>
      </c>
      <c r="AC4118">
        <f t="shared" si="514"/>
        <v>1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1</v>
      </c>
    </row>
    <row r="4119" spans="1:41" x14ac:dyDescent="0.25">
      <c r="A4119">
        <v>1000</v>
      </c>
      <c r="B4119" s="1">
        <v>42835</v>
      </c>
      <c r="C4119" s="1">
        <v>42865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1088.2</v>
      </c>
      <c r="J4119">
        <v>45.985451019999999</v>
      </c>
      <c r="K4119">
        <v>43.472727380000002</v>
      </c>
      <c r="L4119">
        <v>34.793544570000002</v>
      </c>
      <c r="M4119">
        <v>32.892365820000002</v>
      </c>
      <c r="N4119">
        <v>157.51393440000001</v>
      </c>
      <c r="O4119">
        <v>148.90710379999999</v>
      </c>
      <c r="P4119">
        <v>164.10822730000001</v>
      </c>
      <c r="Q4119">
        <v>155.14107329999999</v>
      </c>
      <c r="R4119">
        <v>50.619212140000002</v>
      </c>
      <c r="S4119">
        <v>47.85329187</v>
      </c>
      <c r="T4119">
        <v>50.840340359999999</v>
      </c>
      <c r="U4119">
        <v>48.06233727</v>
      </c>
      <c r="V4119">
        <v>50.325029999999998</v>
      </c>
      <c r="W4119">
        <v>47.57518434</v>
      </c>
      <c r="X4119">
        <v>37.755470000000003</v>
      </c>
      <c r="Y4119">
        <v>35.692446590000003</v>
      </c>
      <c r="AA4119">
        <f t="shared" si="513"/>
        <v>1</v>
      </c>
      <c r="AC4119">
        <f t="shared" si="514"/>
        <v>1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1</v>
      </c>
    </row>
    <row r="4120" spans="1:41" x14ac:dyDescent="0.25">
      <c r="A4120">
        <v>1000</v>
      </c>
      <c r="B4120" s="1">
        <v>42836</v>
      </c>
      <c r="C4120" s="1">
        <v>42866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1086</v>
      </c>
      <c r="J4120">
        <v>45.708678980000002</v>
      </c>
      <c r="K4120">
        <v>43.056404460000003</v>
      </c>
      <c r="L4120">
        <v>35.120543410000003</v>
      </c>
      <c r="M4120">
        <v>33.08265205</v>
      </c>
      <c r="N4120">
        <v>158.0797814</v>
      </c>
      <c r="O4120">
        <v>148.90710379999999</v>
      </c>
      <c r="P4120">
        <v>164.69776340000001</v>
      </c>
      <c r="Q4120">
        <v>155.14107329999999</v>
      </c>
      <c r="R4120">
        <v>50.796668609999998</v>
      </c>
      <c r="S4120">
        <v>47.849160329999997</v>
      </c>
      <c r="T4120">
        <v>51.020989980000003</v>
      </c>
      <c r="U4120">
        <v>48.060465309999998</v>
      </c>
      <c r="V4120">
        <v>50.261040000000001</v>
      </c>
      <c r="W4120">
        <v>47.344611909999998</v>
      </c>
      <c r="X4120">
        <v>37.856180000000002</v>
      </c>
      <c r="Y4120">
        <v>35.659551620000002</v>
      </c>
      <c r="AA4120">
        <f t="shared" si="513"/>
        <v>1</v>
      </c>
      <c r="AC4120">
        <f t="shared" si="514"/>
        <v>1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1</v>
      </c>
    </row>
    <row r="4121" spans="1:41" x14ac:dyDescent="0.25">
      <c r="A4121">
        <v>1000</v>
      </c>
      <c r="B4121" s="1">
        <v>42837</v>
      </c>
      <c r="C4121" s="1">
        <v>42867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1087.5999999999999</v>
      </c>
      <c r="J4121">
        <v>45.494911070000001</v>
      </c>
      <c r="K4121">
        <v>42.899491820000001</v>
      </c>
      <c r="L4121">
        <v>34.275001940000003</v>
      </c>
      <c r="M4121">
        <v>32.319662370000003</v>
      </c>
      <c r="N4121">
        <v>157.9159836</v>
      </c>
      <c r="O4121">
        <v>148.90710379999999</v>
      </c>
      <c r="P4121">
        <v>164.52710819999999</v>
      </c>
      <c r="Q4121">
        <v>155.14107329999999</v>
      </c>
      <c r="R4121">
        <v>50.739653029999999</v>
      </c>
      <c r="S4121">
        <v>47.84502878</v>
      </c>
      <c r="T4121">
        <v>50.966138260000001</v>
      </c>
      <c r="U4121">
        <v>48.058593360000003</v>
      </c>
      <c r="V4121">
        <v>49.835639999999998</v>
      </c>
      <c r="W4121">
        <v>46.992588400000002</v>
      </c>
      <c r="X4121">
        <v>37.140949999999997</v>
      </c>
      <c r="Y4121">
        <v>35.022112210000003</v>
      </c>
      <c r="AA4121">
        <f t="shared" si="513"/>
        <v>1</v>
      </c>
      <c r="AC4121">
        <f t="shared" si="514"/>
        <v>1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1</v>
      </c>
    </row>
    <row r="4122" spans="1:41" x14ac:dyDescent="0.25">
      <c r="A4122">
        <v>1000</v>
      </c>
      <c r="B4122" s="1">
        <v>42838</v>
      </c>
      <c r="C4122" s="1">
        <v>42868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1087.5999999999999</v>
      </c>
      <c r="J4122">
        <v>41.905801769999997</v>
      </c>
      <c r="K4122">
        <v>39.422202980000002</v>
      </c>
      <c r="L4122">
        <v>30.720368180000001</v>
      </c>
      <c r="M4122">
        <v>28.899687849999999</v>
      </c>
      <c r="N4122">
        <v>158.28825140000001</v>
      </c>
      <c r="O4122">
        <v>148.90710379999999</v>
      </c>
      <c r="P4122">
        <v>164.91496090000001</v>
      </c>
      <c r="Q4122">
        <v>155.14107329999999</v>
      </c>
      <c r="R4122">
        <v>50.849237590000001</v>
      </c>
      <c r="S4122">
        <v>47.835595099999999</v>
      </c>
      <c r="T4122">
        <v>51.085571219999999</v>
      </c>
      <c r="U4122">
        <v>48.057922130000001</v>
      </c>
      <c r="V4122">
        <v>45.089280000000002</v>
      </c>
      <c r="W4122">
        <v>42.417008469999999</v>
      </c>
      <c r="X4122">
        <v>34.164610000000003</v>
      </c>
      <c r="Y4122">
        <v>32.139802449999998</v>
      </c>
      <c r="AA4122">
        <f t="shared" si="513"/>
        <v>1</v>
      </c>
      <c r="AC4122">
        <f t="shared" si="514"/>
        <v>1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1</v>
      </c>
    </row>
    <row r="4123" spans="1:41" x14ac:dyDescent="0.25">
      <c r="A4123">
        <v>1000</v>
      </c>
      <c r="B4123" s="1">
        <v>42839</v>
      </c>
      <c r="C4123" s="1">
        <v>42869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1087.5999999999999</v>
      </c>
      <c r="J4123">
        <v>40.826468810000001</v>
      </c>
      <c r="K4123">
        <v>38.406838010000001</v>
      </c>
      <c r="L4123">
        <v>30.14819563</v>
      </c>
      <c r="M4123">
        <v>28.361425799999999</v>
      </c>
      <c r="N4123">
        <v>158.28825140000001</v>
      </c>
      <c r="O4123">
        <v>148.90710379999999</v>
      </c>
      <c r="P4123">
        <v>164.91496090000001</v>
      </c>
      <c r="Q4123">
        <v>155.14107329999999</v>
      </c>
      <c r="R4123">
        <v>50.849237590000001</v>
      </c>
      <c r="S4123">
        <v>47.835595099999999</v>
      </c>
      <c r="T4123">
        <v>51.085571219999999</v>
      </c>
      <c r="U4123">
        <v>48.057922130000001</v>
      </c>
      <c r="V4123">
        <v>44.298470000000002</v>
      </c>
      <c r="W4123">
        <v>41.67306679</v>
      </c>
      <c r="X4123">
        <v>33.193800000000003</v>
      </c>
      <c r="Y4123">
        <v>31.226528689999999</v>
      </c>
      <c r="AA4123">
        <f t="shared" si="513"/>
        <v>1</v>
      </c>
      <c r="AC4123">
        <f t="shared" si="514"/>
        <v>1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1</v>
      </c>
    </row>
    <row r="4124" spans="1:41" x14ac:dyDescent="0.25">
      <c r="A4124">
        <v>1000</v>
      </c>
      <c r="B4124" s="1">
        <v>42840</v>
      </c>
      <c r="C4124" s="1">
        <v>42870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1097.2</v>
      </c>
      <c r="J4124">
        <v>39.72651055</v>
      </c>
      <c r="K4124">
        <v>37.372070139999998</v>
      </c>
      <c r="L4124">
        <v>29.5555184</v>
      </c>
      <c r="M4124">
        <v>27.803874310000001</v>
      </c>
      <c r="N4124">
        <v>158.28825140000001</v>
      </c>
      <c r="O4124">
        <v>148.90710379999999</v>
      </c>
      <c r="P4124">
        <v>164.91496090000001</v>
      </c>
      <c r="Q4124">
        <v>155.14107329999999</v>
      </c>
      <c r="R4124">
        <v>50.849237590000001</v>
      </c>
      <c r="S4124">
        <v>47.835595099999999</v>
      </c>
      <c r="T4124">
        <v>51.085571219999999</v>
      </c>
      <c r="U4124">
        <v>48.057922130000001</v>
      </c>
      <c r="V4124">
        <v>43.952759999999998</v>
      </c>
      <c r="W4124">
        <v>41.347845720000002</v>
      </c>
      <c r="X4124">
        <v>31.924900000000001</v>
      </c>
      <c r="Y4124">
        <v>30.032831609999999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</row>
    <row r="4125" spans="1:41" x14ac:dyDescent="0.25">
      <c r="A4125">
        <v>1000</v>
      </c>
      <c r="B4125" s="1">
        <v>42841</v>
      </c>
      <c r="C4125" s="1">
        <v>42871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1105.9000000000001</v>
      </c>
      <c r="J4125">
        <v>40.826468810000001</v>
      </c>
      <c r="K4125">
        <v>38.406838010000001</v>
      </c>
      <c r="L4125">
        <v>30.14819563</v>
      </c>
      <c r="M4125">
        <v>28.361425799999999</v>
      </c>
      <c r="N4125">
        <v>158.28825140000001</v>
      </c>
      <c r="O4125">
        <v>148.90710379999999</v>
      </c>
      <c r="P4125">
        <v>164.91496090000001</v>
      </c>
      <c r="Q4125">
        <v>155.14107329999999</v>
      </c>
      <c r="R4125">
        <v>50.849237590000001</v>
      </c>
      <c r="S4125">
        <v>47.835595099999999</v>
      </c>
      <c r="T4125">
        <v>51.085571219999999</v>
      </c>
      <c r="U4125">
        <v>48.057922130000001</v>
      </c>
      <c r="V4125">
        <v>44.298470000000002</v>
      </c>
      <c r="W4125">
        <v>41.67306679</v>
      </c>
      <c r="X4125">
        <v>33.193800000000003</v>
      </c>
      <c r="Y4125">
        <v>31.226528689999999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</row>
    <row r="4126" spans="1:41" x14ac:dyDescent="0.25">
      <c r="A4126">
        <v>1000</v>
      </c>
      <c r="B4126" s="1">
        <v>42842</v>
      </c>
      <c r="C4126" s="1">
        <v>42872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1111.7</v>
      </c>
      <c r="J4126">
        <v>41.905801769999997</v>
      </c>
      <c r="K4126">
        <v>39.422202980000002</v>
      </c>
      <c r="L4126">
        <v>30.720368180000001</v>
      </c>
      <c r="M4126">
        <v>28.899687849999999</v>
      </c>
      <c r="N4126">
        <v>158.28825140000001</v>
      </c>
      <c r="O4126">
        <v>148.90710379999999</v>
      </c>
      <c r="P4126">
        <v>164.91496090000001</v>
      </c>
      <c r="Q4126">
        <v>155.14107329999999</v>
      </c>
      <c r="R4126">
        <v>50.849237590000001</v>
      </c>
      <c r="S4126">
        <v>47.835595099999999</v>
      </c>
      <c r="T4126">
        <v>51.085571219999999</v>
      </c>
      <c r="U4126">
        <v>48.057922130000001</v>
      </c>
      <c r="V4126">
        <v>45.089280000000002</v>
      </c>
      <c r="W4126">
        <v>42.417008469999999</v>
      </c>
      <c r="X4126">
        <v>34.164610000000003</v>
      </c>
      <c r="Y4126">
        <v>32.139802449999998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</row>
    <row r="4127" spans="1:41" x14ac:dyDescent="0.25">
      <c r="A4127">
        <v>1000</v>
      </c>
      <c r="B4127" s="1">
        <v>42843</v>
      </c>
      <c r="C4127" s="1">
        <v>42873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1112.9000000000001</v>
      </c>
      <c r="J4127">
        <v>41.235048829999997</v>
      </c>
      <c r="K4127">
        <v>38.602367379999997</v>
      </c>
      <c r="L4127">
        <v>32.438533739999997</v>
      </c>
      <c r="M4127">
        <v>30.36747214</v>
      </c>
      <c r="N4127">
        <v>159.06256830000001</v>
      </c>
      <c r="O4127">
        <v>148.90710379999999</v>
      </c>
      <c r="P4127">
        <v>165.72169450000001</v>
      </c>
      <c r="Q4127">
        <v>155.14107329999999</v>
      </c>
      <c r="R4127">
        <v>51.08790553</v>
      </c>
      <c r="S4127">
        <v>47.826161329999998</v>
      </c>
      <c r="T4127">
        <v>51.33475541</v>
      </c>
      <c r="U4127">
        <v>48.0572509</v>
      </c>
      <c r="V4127">
        <v>44.859670000000001</v>
      </c>
      <c r="W4127">
        <v>41.995571990000002</v>
      </c>
      <c r="X4127">
        <v>35.506160000000001</v>
      </c>
      <c r="Y4127">
        <v>33.239243590000001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</row>
    <row r="4128" spans="1:41" x14ac:dyDescent="0.25">
      <c r="A4128">
        <v>1000</v>
      </c>
      <c r="B4128" s="1">
        <v>42844</v>
      </c>
      <c r="C4128" s="1">
        <v>42874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1117.9000000000001</v>
      </c>
      <c r="J4128">
        <v>40.336851289999998</v>
      </c>
      <c r="K4128">
        <v>37.610117760000001</v>
      </c>
      <c r="L4128">
        <v>32.937703249999998</v>
      </c>
      <c r="M4128">
        <v>30.711145219999999</v>
      </c>
      <c r="N4128">
        <v>159.7028689</v>
      </c>
      <c r="O4128">
        <v>148.90710379999999</v>
      </c>
      <c r="P4128">
        <v>166.38880109999999</v>
      </c>
      <c r="Q4128">
        <v>155.14107329999999</v>
      </c>
      <c r="R4128">
        <v>51.283440200000001</v>
      </c>
      <c r="S4128">
        <v>47.816727460000003</v>
      </c>
      <c r="T4128">
        <v>51.5406817</v>
      </c>
      <c r="U4128">
        <v>48.056579669999998</v>
      </c>
      <c r="V4128">
        <v>44.539149999999999</v>
      </c>
      <c r="W4128">
        <v>41.528344990000001</v>
      </c>
      <c r="X4128">
        <v>35.345329999999997</v>
      </c>
      <c r="Y4128">
        <v>32.956018649999997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</row>
    <row r="4129" spans="1:41" x14ac:dyDescent="0.25">
      <c r="A4129">
        <v>1000</v>
      </c>
      <c r="B4129" s="1">
        <v>42845</v>
      </c>
      <c r="C4129" s="1">
        <v>42875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1117.9000000000001</v>
      </c>
      <c r="J4129">
        <v>39.555122660000002</v>
      </c>
      <c r="K4129">
        <v>36.812585069999997</v>
      </c>
      <c r="L4129">
        <v>31.899886510000002</v>
      </c>
      <c r="M4129">
        <v>29.688121460000001</v>
      </c>
      <c r="N4129">
        <v>160.0006831</v>
      </c>
      <c r="O4129">
        <v>148.90710379999999</v>
      </c>
      <c r="P4129">
        <v>166.69908319999999</v>
      </c>
      <c r="Q4129">
        <v>155.14107329999999</v>
      </c>
      <c r="R4129">
        <v>51.368936859999998</v>
      </c>
      <c r="S4129">
        <v>47.8072935</v>
      </c>
      <c r="T4129">
        <v>51.636073619999998</v>
      </c>
      <c r="U4129">
        <v>48.055908440000003</v>
      </c>
      <c r="V4129">
        <v>43.586579999999998</v>
      </c>
      <c r="W4129">
        <v>40.564523029999997</v>
      </c>
      <c r="X4129">
        <v>34.321359999999999</v>
      </c>
      <c r="Y4129">
        <v>31.94170312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</row>
    <row r="4130" spans="1:41" x14ac:dyDescent="0.25">
      <c r="A4130">
        <v>1000</v>
      </c>
      <c r="B4130" s="1">
        <v>42846</v>
      </c>
      <c r="C4130" s="1">
        <v>42876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1117.9000000000001</v>
      </c>
      <c r="J4130">
        <v>39.147249029999998</v>
      </c>
      <c r="K4130">
        <v>36.593053869999999</v>
      </c>
      <c r="L4130">
        <v>30.800544850000001</v>
      </c>
      <c r="M4130">
        <v>28.790937410000002</v>
      </c>
      <c r="N4130">
        <v>159.30081970000001</v>
      </c>
      <c r="O4130">
        <v>148.90710379999999</v>
      </c>
      <c r="P4130">
        <v>165.96992019999999</v>
      </c>
      <c r="Q4130">
        <v>155.14107329999999</v>
      </c>
      <c r="R4130">
        <v>51.134150030000001</v>
      </c>
      <c r="S4130">
        <v>47.797859440000003</v>
      </c>
      <c r="T4130">
        <v>51.40949277</v>
      </c>
      <c r="U4130">
        <v>48.055237220000002</v>
      </c>
      <c r="V4130">
        <v>43.539149999999999</v>
      </c>
      <c r="W4130">
        <v>40.698401570000001</v>
      </c>
      <c r="X4130">
        <v>32.760420000000003</v>
      </c>
      <c r="Y4130">
        <v>30.622938869999999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</row>
    <row r="4131" spans="1:41" x14ac:dyDescent="0.25">
      <c r="A4131">
        <v>1000</v>
      </c>
      <c r="B4131" s="1">
        <v>42847</v>
      </c>
      <c r="C4131" s="1">
        <v>42877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1124.3</v>
      </c>
      <c r="J4131">
        <v>38.112951899999999</v>
      </c>
      <c r="K4131">
        <v>35.626240320000001</v>
      </c>
      <c r="L4131">
        <v>30.16297982</v>
      </c>
      <c r="M4131">
        <v>28.194970860000002</v>
      </c>
      <c r="N4131">
        <v>159.30081970000001</v>
      </c>
      <c r="O4131">
        <v>148.90710379999999</v>
      </c>
      <c r="P4131">
        <v>165.96992019999999</v>
      </c>
      <c r="Q4131">
        <v>155.14107329999999</v>
      </c>
      <c r="R4131">
        <v>51.134150030000001</v>
      </c>
      <c r="S4131">
        <v>47.797859440000003</v>
      </c>
      <c r="T4131">
        <v>51.40949277</v>
      </c>
      <c r="U4131">
        <v>48.055237220000002</v>
      </c>
      <c r="V4131">
        <v>43.202719999999999</v>
      </c>
      <c r="W4131">
        <v>40.383922230000003</v>
      </c>
      <c r="X4131">
        <v>31.507480000000001</v>
      </c>
      <c r="Y4131">
        <v>29.451747990000001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</row>
    <row r="4132" spans="1:41" x14ac:dyDescent="0.25">
      <c r="A4132">
        <v>1000</v>
      </c>
      <c r="B4132" s="1">
        <v>42848</v>
      </c>
      <c r="C4132" s="1">
        <v>42878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1121.5</v>
      </c>
      <c r="J4132">
        <v>39.147249029999998</v>
      </c>
      <c r="K4132">
        <v>36.593053869999999</v>
      </c>
      <c r="L4132">
        <v>30.800544850000001</v>
      </c>
      <c r="M4132">
        <v>28.790937410000002</v>
      </c>
      <c r="N4132">
        <v>159.30081970000001</v>
      </c>
      <c r="O4132">
        <v>148.90710379999999</v>
      </c>
      <c r="P4132">
        <v>165.96992019999999</v>
      </c>
      <c r="Q4132">
        <v>155.14107329999999</v>
      </c>
      <c r="R4132">
        <v>51.134150030000001</v>
      </c>
      <c r="S4132">
        <v>47.797859440000003</v>
      </c>
      <c r="T4132">
        <v>51.40949277</v>
      </c>
      <c r="U4132">
        <v>48.055237220000002</v>
      </c>
      <c r="V4132">
        <v>43.539149999999999</v>
      </c>
      <c r="W4132">
        <v>40.698401570000001</v>
      </c>
      <c r="X4132">
        <v>32.760420000000003</v>
      </c>
      <c r="Y4132">
        <v>30.622938869999999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</row>
    <row r="4133" spans="1:41" x14ac:dyDescent="0.25">
      <c r="A4133">
        <v>1000</v>
      </c>
      <c r="B4133" s="1">
        <v>42849</v>
      </c>
      <c r="C4133" s="1">
        <v>42879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1119.3</v>
      </c>
      <c r="J4133">
        <v>42.424973170000001</v>
      </c>
      <c r="K4133">
        <v>39.108566709999998</v>
      </c>
      <c r="L4133">
        <v>35.691387310000003</v>
      </c>
      <c r="M4133">
        <v>32.901352610000004</v>
      </c>
      <c r="N4133">
        <v>161.53442620000001</v>
      </c>
      <c r="O4133">
        <v>148.90710379999999</v>
      </c>
      <c r="P4133">
        <v>168.2970363</v>
      </c>
      <c r="Q4133">
        <v>155.14107329999999</v>
      </c>
      <c r="R4133">
        <v>51.840883759999997</v>
      </c>
      <c r="S4133">
        <v>47.788425289999999</v>
      </c>
      <c r="T4133">
        <v>52.129593180000001</v>
      </c>
      <c r="U4133">
        <v>48.05456599</v>
      </c>
      <c r="V4133">
        <v>46.90963</v>
      </c>
      <c r="W4133">
        <v>43.242653019999999</v>
      </c>
      <c r="X4133">
        <v>38.24832</v>
      </c>
      <c r="Y4133">
        <v>35.258407079999998</v>
      </c>
      <c r="AA4133">
        <f t="shared" si="513"/>
        <v>1</v>
      </c>
      <c r="AC4133">
        <f t="shared" si="514"/>
        <v>1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</row>
    <row r="4134" spans="1:41" x14ac:dyDescent="0.25">
      <c r="A4134">
        <v>1000</v>
      </c>
      <c r="B4134" s="1">
        <v>42850</v>
      </c>
      <c r="C4134" s="1">
        <v>42880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1121.4000000000001</v>
      </c>
      <c r="J4134">
        <v>42.518555329999998</v>
      </c>
      <c r="K4134">
        <v>39.040083860000003</v>
      </c>
      <c r="L4134">
        <v>35.901998919999997</v>
      </c>
      <c r="M4134">
        <v>32.964832360000003</v>
      </c>
      <c r="N4134">
        <v>162.1747268</v>
      </c>
      <c r="O4134">
        <v>148.90710379999999</v>
      </c>
      <c r="P4134">
        <v>168.96414290000001</v>
      </c>
      <c r="Q4134">
        <v>155.14107329999999</v>
      </c>
      <c r="R4134">
        <v>52.036099159999999</v>
      </c>
      <c r="S4134">
        <v>47.778991050000002</v>
      </c>
      <c r="T4134">
        <v>52.33549678</v>
      </c>
      <c r="U4134">
        <v>48.053894759999999</v>
      </c>
      <c r="V4134">
        <v>46.554789999999997</v>
      </c>
      <c r="W4134">
        <v>42.746111470000002</v>
      </c>
      <c r="X4134">
        <v>38.973010000000002</v>
      </c>
      <c r="Y4134">
        <v>35.784601960000003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</row>
    <row r="4135" spans="1:41" x14ac:dyDescent="0.25">
      <c r="A4135">
        <v>1000</v>
      </c>
      <c r="B4135" s="1">
        <v>42851</v>
      </c>
      <c r="C4135" s="1">
        <v>42881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1119.5999999999999</v>
      </c>
      <c r="J4135">
        <v>41.565341859999997</v>
      </c>
      <c r="K4135">
        <v>38.157846200000002</v>
      </c>
      <c r="L4135">
        <v>35.311531969999997</v>
      </c>
      <c r="M4135">
        <v>32.416718969999998</v>
      </c>
      <c r="N4135">
        <v>162.20450819999999</v>
      </c>
      <c r="O4135">
        <v>148.90710379999999</v>
      </c>
      <c r="P4135">
        <v>168.99517109999999</v>
      </c>
      <c r="Q4135">
        <v>155.14107329999999</v>
      </c>
      <c r="R4135">
        <v>52.035378129999998</v>
      </c>
      <c r="S4135">
        <v>47.769556719999997</v>
      </c>
      <c r="T4135">
        <v>52.344376400000002</v>
      </c>
      <c r="U4135">
        <v>48.053223529999997</v>
      </c>
      <c r="V4135">
        <v>44.988799999999998</v>
      </c>
      <c r="W4135">
        <v>41.300651790000003</v>
      </c>
      <c r="X4135">
        <v>38.89931</v>
      </c>
      <c r="Y4135">
        <v>35.710373629999999</v>
      </c>
      <c r="AA4135">
        <f t="shared" si="513"/>
        <v>1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</row>
    <row r="4136" spans="1:41" x14ac:dyDescent="0.25">
      <c r="A4136">
        <v>1000</v>
      </c>
      <c r="B4136" s="1">
        <v>42852</v>
      </c>
      <c r="C4136" s="1">
        <v>42882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1119.5999999999999</v>
      </c>
      <c r="J4136">
        <v>40.810915010000002</v>
      </c>
      <c r="K4136">
        <v>37.506584879999998</v>
      </c>
      <c r="L4136">
        <v>35.844302849999998</v>
      </c>
      <c r="M4136">
        <v>32.942103529999997</v>
      </c>
      <c r="N4136">
        <v>162.0258197</v>
      </c>
      <c r="O4136">
        <v>148.90710379999999</v>
      </c>
      <c r="P4136">
        <v>168.8090018</v>
      </c>
      <c r="Q4136">
        <v>155.14107329999999</v>
      </c>
      <c r="R4136">
        <v>51.967789060000001</v>
      </c>
      <c r="S4136">
        <v>47.760122289999998</v>
      </c>
      <c r="T4136">
        <v>52.285982169999997</v>
      </c>
      <c r="U4136">
        <v>48.052552310000003</v>
      </c>
      <c r="V4136">
        <v>44.946910000000003</v>
      </c>
      <c r="W4136">
        <v>41.3077015</v>
      </c>
      <c r="X4136">
        <v>38.641460000000002</v>
      </c>
      <c r="Y4136">
        <v>35.512783749999997</v>
      </c>
      <c r="AA4136">
        <f t="shared" si="513"/>
        <v>1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</row>
    <row r="4137" spans="1:41" x14ac:dyDescent="0.25">
      <c r="A4137">
        <v>1000</v>
      </c>
      <c r="B4137" s="1">
        <v>42853</v>
      </c>
      <c r="C4137" s="1">
        <v>42883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1119.5999999999999</v>
      </c>
      <c r="J4137">
        <v>39.866894170000002</v>
      </c>
      <c r="K4137">
        <v>36.474743060000002</v>
      </c>
      <c r="L4137">
        <v>35.894718419999997</v>
      </c>
      <c r="M4137">
        <v>32.8405475</v>
      </c>
      <c r="N4137">
        <v>162.75546449999999</v>
      </c>
      <c r="O4137">
        <v>148.90710379999999</v>
      </c>
      <c r="P4137">
        <v>169.56919310000001</v>
      </c>
      <c r="Q4137">
        <v>155.14107329999999</v>
      </c>
      <c r="R4137">
        <v>52.191501729999999</v>
      </c>
      <c r="S4137">
        <v>47.750687769999999</v>
      </c>
      <c r="T4137">
        <v>52.520706019999999</v>
      </c>
      <c r="U4137">
        <v>48.051881080000001</v>
      </c>
      <c r="V4137">
        <v>44.370939999999997</v>
      </c>
      <c r="W4137">
        <v>40.595553520000003</v>
      </c>
      <c r="X4137">
        <v>38.122210000000003</v>
      </c>
      <c r="Y4137">
        <v>34.878508689999997</v>
      </c>
      <c r="AA4137">
        <f t="shared" si="513"/>
        <v>1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</row>
    <row r="4138" spans="1:41" x14ac:dyDescent="0.25">
      <c r="A4138">
        <v>1000</v>
      </c>
      <c r="B4138" s="1">
        <v>42854</v>
      </c>
      <c r="C4138" s="1">
        <v>42884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1118.8</v>
      </c>
      <c r="J4138">
        <v>38.863379440000003</v>
      </c>
      <c r="K4138">
        <v>35.556614310000001</v>
      </c>
      <c r="L4138">
        <v>35.080203140000002</v>
      </c>
      <c r="M4138">
        <v>32.09533682</v>
      </c>
      <c r="N4138">
        <v>162.75546449999999</v>
      </c>
      <c r="O4138">
        <v>148.90710379999999</v>
      </c>
      <c r="P4138">
        <v>169.56919310000001</v>
      </c>
      <c r="Q4138">
        <v>155.14107329999999</v>
      </c>
      <c r="R4138">
        <v>52.191501729999999</v>
      </c>
      <c r="S4138">
        <v>47.750687769999999</v>
      </c>
      <c r="T4138">
        <v>52.520706019999999</v>
      </c>
      <c r="U4138">
        <v>48.051881080000001</v>
      </c>
      <c r="V4138">
        <v>44.234589999999997</v>
      </c>
      <c r="W4138">
        <v>40.470805120000001</v>
      </c>
      <c r="X4138">
        <v>36.566209999999998</v>
      </c>
      <c r="Y4138">
        <v>33.45490393</v>
      </c>
      <c r="AA4138">
        <f t="shared" si="513"/>
        <v>1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</row>
    <row r="4139" spans="1:41" x14ac:dyDescent="0.25">
      <c r="A4139">
        <v>1000</v>
      </c>
      <c r="B4139" s="1">
        <v>42855</v>
      </c>
      <c r="C4139" s="1">
        <v>42885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1117.3</v>
      </c>
      <c r="J4139">
        <v>39.866894170000002</v>
      </c>
      <c r="K4139">
        <v>36.474743060000002</v>
      </c>
      <c r="L4139">
        <v>35.894718419999997</v>
      </c>
      <c r="M4139">
        <v>32.8405475</v>
      </c>
      <c r="N4139">
        <v>162.75546449999999</v>
      </c>
      <c r="O4139">
        <v>148.90710379999999</v>
      </c>
      <c r="P4139">
        <v>169.56919310000001</v>
      </c>
      <c r="Q4139">
        <v>155.14107329999999</v>
      </c>
      <c r="R4139">
        <v>52.191501729999999</v>
      </c>
      <c r="S4139">
        <v>47.750687769999999</v>
      </c>
      <c r="T4139">
        <v>52.520706019999999</v>
      </c>
      <c r="U4139">
        <v>48.051881080000001</v>
      </c>
      <c r="V4139">
        <v>44.370939999999997</v>
      </c>
      <c r="W4139">
        <v>40.595553520000003</v>
      </c>
      <c r="X4139">
        <v>38.122210000000003</v>
      </c>
      <c r="Y4139">
        <v>34.878508689999997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</row>
    <row r="4140" spans="1:41" x14ac:dyDescent="0.25">
      <c r="A4140">
        <v>1000</v>
      </c>
      <c r="B4140" s="1">
        <v>42856</v>
      </c>
      <c r="C4140" s="1">
        <v>42886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1122.0999999999999</v>
      </c>
      <c r="J4140">
        <v>40.848721300000001</v>
      </c>
      <c r="K4140">
        <v>37.373029549999998</v>
      </c>
      <c r="L4140">
        <v>36.687561270000003</v>
      </c>
      <c r="M4140">
        <v>33.565929789999998</v>
      </c>
      <c r="N4140">
        <v>162.75546449999999</v>
      </c>
      <c r="O4140">
        <v>148.90710379999999</v>
      </c>
      <c r="P4140">
        <v>169.56919310000001</v>
      </c>
      <c r="Q4140">
        <v>155.14107329999999</v>
      </c>
      <c r="R4140">
        <v>52.191501729999999</v>
      </c>
      <c r="S4140">
        <v>47.750687769999999</v>
      </c>
      <c r="T4140">
        <v>52.520706019999999</v>
      </c>
      <c r="U4140">
        <v>48.051881080000001</v>
      </c>
      <c r="V4140">
        <v>45.104680000000002</v>
      </c>
      <c r="W4140">
        <v>41.266861849999998</v>
      </c>
      <c r="X4140">
        <v>39.279130000000002</v>
      </c>
      <c r="Y4140">
        <v>35.936989939999997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</row>
    <row r="4141" spans="1:41" x14ac:dyDescent="0.25">
      <c r="A4141">
        <v>1000</v>
      </c>
      <c r="B4141" s="1">
        <v>42857</v>
      </c>
      <c r="C4141" s="1">
        <v>42887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1121.9000000000001</v>
      </c>
      <c r="J4141">
        <v>40.878459309999997</v>
      </c>
      <c r="K4141">
        <v>37.451634730000002</v>
      </c>
      <c r="L4141">
        <v>36.080350260000003</v>
      </c>
      <c r="M4141">
        <v>33.055749210000002</v>
      </c>
      <c r="N4141">
        <v>162.53210379999999</v>
      </c>
      <c r="O4141">
        <v>148.90710379999999</v>
      </c>
      <c r="P4141">
        <v>169.33648149999999</v>
      </c>
      <c r="Q4141">
        <v>155.14107329999999</v>
      </c>
      <c r="R4141">
        <v>52.109577809999998</v>
      </c>
      <c r="S4141">
        <v>47.741253149999999</v>
      </c>
      <c r="T4141">
        <v>52.447895559999999</v>
      </c>
      <c r="U4141">
        <v>48.05120986</v>
      </c>
      <c r="V4141">
        <v>45.050730000000001</v>
      </c>
      <c r="W4141">
        <v>41.274145670000003</v>
      </c>
      <c r="X4141">
        <v>38.709229999999998</v>
      </c>
      <c r="Y4141">
        <v>35.46425103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</row>
    <row r="4142" spans="1:41" x14ac:dyDescent="0.25">
      <c r="A4142">
        <v>1000</v>
      </c>
      <c r="B4142" s="1">
        <v>42858</v>
      </c>
      <c r="C4142" s="1">
        <v>42888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1121.7</v>
      </c>
      <c r="J4142">
        <v>40.92548188</v>
      </c>
      <c r="K4142">
        <v>37.480979840000003</v>
      </c>
      <c r="L4142">
        <v>35.928276859999997</v>
      </c>
      <c r="M4142">
        <v>32.904365660000003</v>
      </c>
      <c r="N4142">
        <v>162.59166669999999</v>
      </c>
      <c r="O4142">
        <v>148.90710379999999</v>
      </c>
      <c r="P4142">
        <v>169.39853790000001</v>
      </c>
      <c r="Q4142">
        <v>155.14107329999999</v>
      </c>
      <c r="R4142">
        <v>52.118372549999997</v>
      </c>
      <c r="S4142">
        <v>47.731818439999998</v>
      </c>
      <c r="T4142">
        <v>52.466383129999997</v>
      </c>
      <c r="U4142">
        <v>48.050538629999998</v>
      </c>
      <c r="V4142">
        <v>45.39734</v>
      </c>
      <c r="W4142">
        <v>41.576463050000001</v>
      </c>
      <c r="X4142">
        <v>38.224020000000003</v>
      </c>
      <c r="Y4142">
        <v>35.006887079999998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</row>
    <row r="4143" spans="1:41" x14ac:dyDescent="0.25">
      <c r="A4143">
        <v>1000</v>
      </c>
      <c r="B4143" s="1">
        <v>42859</v>
      </c>
      <c r="C4143" s="1">
        <v>42889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1121.7</v>
      </c>
      <c r="J4143">
        <v>40.950600889999997</v>
      </c>
      <c r="K4143">
        <v>37.476526849999999</v>
      </c>
      <c r="L4143">
        <v>35.165401410000001</v>
      </c>
      <c r="M4143">
        <v>32.182118979999998</v>
      </c>
      <c r="N4143">
        <v>162.71079230000001</v>
      </c>
      <c r="O4143">
        <v>148.90710379999999</v>
      </c>
      <c r="P4143">
        <v>169.52265080000001</v>
      </c>
      <c r="Q4143">
        <v>155.14107329999999</v>
      </c>
      <c r="R4143">
        <v>52.1462486</v>
      </c>
      <c r="S4143">
        <v>47.722383639999997</v>
      </c>
      <c r="T4143">
        <v>52.504090120000001</v>
      </c>
      <c r="U4143">
        <v>48.049867409999997</v>
      </c>
      <c r="V4143">
        <v>45.307250000000003</v>
      </c>
      <c r="W4143">
        <v>41.463576459999999</v>
      </c>
      <c r="X4143">
        <v>37.518090000000001</v>
      </c>
      <c r="Y4143">
        <v>34.335215519999998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</row>
    <row r="4144" spans="1:41" x14ac:dyDescent="0.25">
      <c r="A4144">
        <v>1000</v>
      </c>
      <c r="B4144" s="1">
        <v>42860</v>
      </c>
      <c r="C4144" s="1">
        <v>42890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1121.7</v>
      </c>
      <c r="J4144">
        <v>38.444437450000002</v>
      </c>
      <c r="K4144">
        <v>35.073841299999998</v>
      </c>
      <c r="L4144">
        <v>32.638344279999998</v>
      </c>
      <c r="M4144">
        <v>29.776794339999999</v>
      </c>
      <c r="N4144">
        <v>163.21707649999999</v>
      </c>
      <c r="O4144">
        <v>148.90710379999999</v>
      </c>
      <c r="P4144">
        <v>170.0501304</v>
      </c>
      <c r="Q4144">
        <v>155.14107329999999</v>
      </c>
      <c r="R4144">
        <v>52.298163109999997</v>
      </c>
      <c r="S4144">
        <v>47.712948740000002</v>
      </c>
      <c r="T4144">
        <v>52.666723939999997</v>
      </c>
      <c r="U4144">
        <v>48.049196180000003</v>
      </c>
      <c r="V4144">
        <v>43.190339999999999</v>
      </c>
      <c r="W4144">
        <v>39.403649299999998</v>
      </c>
      <c r="X4144">
        <v>34.176119999999997</v>
      </c>
      <c r="Y4144">
        <v>31.17974637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</row>
    <row r="4145" spans="1:41" x14ac:dyDescent="0.25">
      <c r="A4145">
        <v>1000</v>
      </c>
      <c r="B4145" s="1">
        <v>42861</v>
      </c>
      <c r="C4145" s="1">
        <v>42891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1124.9000000000001</v>
      </c>
      <c r="J4145">
        <v>37.454784920000002</v>
      </c>
      <c r="K4145">
        <v>34.170956050000001</v>
      </c>
      <c r="L4145">
        <v>31.924832599999998</v>
      </c>
      <c r="M4145">
        <v>29.125839429999999</v>
      </c>
      <c r="N4145">
        <v>163.21707649999999</v>
      </c>
      <c r="O4145">
        <v>148.90710379999999</v>
      </c>
      <c r="P4145">
        <v>170.0501304</v>
      </c>
      <c r="Q4145">
        <v>155.14107329999999</v>
      </c>
      <c r="R4145">
        <v>52.298163109999997</v>
      </c>
      <c r="S4145">
        <v>47.712948740000002</v>
      </c>
      <c r="T4145">
        <v>52.666723939999997</v>
      </c>
      <c r="U4145">
        <v>48.049196180000003</v>
      </c>
      <c r="V4145">
        <v>42.992069999999998</v>
      </c>
      <c r="W4145">
        <v>39.222762520000003</v>
      </c>
      <c r="X4145">
        <v>32.795349999999999</v>
      </c>
      <c r="Y4145">
        <v>29.92003467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</row>
    <row r="4146" spans="1:41" x14ac:dyDescent="0.25">
      <c r="A4146">
        <v>1000</v>
      </c>
      <c r="B4146" s="1">
        <v>42862</v>
      </c>
      <c r="C4146" s="1">
        <v>42892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1125.8</v>
      </c>
      <c r="J4146">
        <v>38.444437450000002</v>
      </c>
      <c r="K4146">
        <v>35.073841299999998</v>
      </c>
      <c r="L4146">
        <v>32.638344279999998</v>
      </c>
      <c r="M4146">
        <v>29.776794339999999</v>
      </c>
      <c r="N4146">
        <v>163.21707649999999</v>
      </c>
      <c r="O4146">
        <v>148.90710379999999</v>
      </c>
      <c r="P4146">
        <v>170.0501304</v>
      </c>
      <c r="Q4146">
        <v>155.14107329999999</v>
      </c>
      <c r="R4146">
        <v>52.298163109999997</v>
      </c>
      <c r="S4146">
        <v>47.712948740000002</v>
      </c>
      <c r="T4146">
        <v>52.666723939999997</v>
      </c>
      <c r="U4146">
        <v>48.049196180000003</v>
      </c>
      <c r="V4146">
        <v>43.190339999999999</v>
      </c>
      <c r="W4146">
        <v>39.403649299999998</v>
      </c>
      <c r="X4146">
        <v>34.176119999999997</v>
      </c>
      <c r="Y4146">
        <v>31.17974637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</row>
    <row r="4147" spans="1:41" x14ac:dyDescent="0.25">
      <c r="A4147">
        <v>1000</v>
      </c>
      <c r="B4147" s="1">
        <v>42863</v>
      </c>
      <c r="C4147" s="1">
        <v>42893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1121.7</v>
      </c>
      <c r="J4147">
        <v>40.16508262</v>
      </c>
      <c r="K4147">
        <v>36.720682590000003</v>
      </c>
      <c r="L4147">
        <v>32.26101465</v>
      </c>
      <c r="M4147">
        <v>29.49443651</v>
      </c>
      <c r="N4147">
        <v>162.8745902</v>
      </c>
      <c r="O4147">
        <v>148.90710379999999</v>
      </c>
      <c r="P4147">
        <v>169.69330590000001</v>
      </c>
      <c r="Q4147">
        <v>155.14107329999999</v>
      </c>
      <c r="R4147">
        <v>52.17810334</v>
      </c>
      <c r="S4147">
        <v>47.703513749999999</v>
      </c>
      <c r="T4147">
        <v>52.555476599999999</v>
      </c>
      <c r="U4147">
        <v>48.048524960000002</v>
      </c>
      <c r="V4147">
        <v>44.573549999999997</v>
      </c>
      <c r="W4147">
        <v>40.751097090000002</v>
      </c>
      <c r="X4147">
        <v>34.221110000000003</v>
      </c>
      <c r="Y4147">
        <v>31.286441759999999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</row>
    <row r="4148" spans="1:41" x14ac:dyDescent="0.25">
      <c r="A4148">
        <v>1000</v>
      </c>
      <c r="B4148" s="1">
        <v>42864</v>
      </c>
      <c r="C4148" s="1">
        <v>42894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1122.9000000000001</v>
      </c>
      <c r="J4148">
        <v>41.264032690000001</v>
      </c>
      <c r="K4148">
        <v>37.89863399</v>
      </c>
      <c r="L4148">
        <v>31.374086139999999</v>
      </c>
      <c r="M4148">
        <v>28.815288519999999</v>
      </c>
      <c r="N4148">
        <v>162.13005459999999</v>
      </c>
      <c r="O4148">
        <v>148.90710379999999</v>
      </c>
      <c r="P4148">
        <v>168.91760059999999</v>
      </c>
      <c r="Q4148">
        <v>155.14107329999999</v>
      </c>
      <c r="R4148">
        <v>51.929312850000002</v>
      </c>
      <c r="S4148">
        <v>47.694078670000003</v>
      </c>
      <c r="T4148">
        <v>52.31450315</v>
      </c>
      <c r="U4148">
        <v>48.047853740000001</v>
      </c>
      <c r="V4148">
        <v>44.610849999999999</v>
      </c>
      <c r="W4148">
        <v>40.97249265</v>
      </c>
      <c r="X4148">
        <v>34.495010000000001</v>
      </c>
      <c r="Y4148">
        <v>31.68167708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</row>
    <row r="4149" spans="1:41" x14ac:dyDescent="0.25">
      <c r="A4149">
        <v>1000</v>
      </c>
      <c r="B4149" s="1">
        <v>42865</v>
      </c>
      <c r="C4149" s="1">
        <v>42895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1117.5999999999999</v>
      </c>
      <c r="J4149">
        <v>40.211911720000003</v>
      </c>
      <c r="K4149">
        <v>36.952684910000002</v>
      </c>
      <c r="L4149">
        <v>31.199551880000001</v>
      </c>
      <c r="M4149">
        <v>28.670788349999999</v>
      </c>
      <c r="N4149">
        <v>162.04071039999999</v>
      </c>
      <c r="O4149">
        <v>148.90710379999999</v>
      </c>
      <c r="P4149">
        <v>168.82451589999999</v>
      </c>
      <c r="Q4149">
        <v>155.14107329999999</v>
      </c>
      <c r="R4149">
        <v>51.890429050000002</v>
      </c>
      <c r="S4149">
        <v>47.684643489999999</v>
      </c>
      <c r="T4149">
        <v>52.284944009999997</v>
      </c>
      <c r="U4149">
        <v>48.04718252</v>
      </c>
      <c r="V4149">
        <v>43.476410000000001</v>
      </c>
      <c r="W4149">
        <v>39.952591439999999</v>
      </c>
      <c r="X4149">
        <v>34.295819999999999</v>
      </c>
      <c r="Y4149">
        <v>31.51609998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</row>
    <row r="4150" spans="1:41" x14ac:dyDescent="0.25">
      <c r="A4150">
        <v>1000</v>
      </c>
      <c r="B4150" s="1">
        <v>42866</v>
      </c>
      <c r="C4150" s="1">
        <v>42896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1117.5999999999999</v>
      </c>
      <c r="J4150">
        <v>39.750178230000003</v>
      </c>
      <c r="K4150">
        <v>36.602374060000002</v>
      </c>
      <c r="L4150">
        <v>31.432588070000001</v>
      </c>
      <c r="M4150">
        <v>28.94345126</v>
      </c>
      <c r="N4150">
        <v>161.7131148</v>
      </c>
      <c r="O4150">
        <v>148.90710379999999</v>
      </c>
      <c r="P4150">
        <v>168.48320559999999</v>
      </c>
      <c r="Q4150">
        <v>155.14107329999999</v>
      </c>
      <c r="R4150">
        <v>51.775276130000002</v>
      </c>
      <c r="S4150">
        <v>47.675208220000002</v>
      </c>
      <c r="T4150">
        <v>52.178511260000001</v>
      </c>
      <c r="U4150">
        <v>48.046511289999998</v>
      </c>
      <c r="V4150">
        <v>43.417430000000003</v>
      </c>
      <c r="W4150">
        <v>39.979217310000003</v>
      </c>
      <c r="X4150">
        <v>34.075049999999997</v>
      </c>
      <c r="Y4150">
        <v>31.376657460000001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</row>
    <row r="4151" spans="1:41" x14ac:dyDescent="0.25">
      <c r="A4151">
        <v>1000</v>
      </c>
      <c r="B4151" s="1">
        <v>42867</v>
      </c>
      <c r="C4151" s="1">
        <v>42897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1117.5999999999999</v>
      </c>
      <c r="J4151">
        <v>38.416038569999998</v>
      </c>
      <c r="K4151">
        <v>35.321844949999999</v>
      </c>
      <c r="L4151">
        <v>30.892133829999999</v>
      </c>
      <c r="M4151">
        <v>28.403947989999999</v>
      </c>
      <c r="N4151">
        <v>161.9513661</v>
      </c>
      <c r="O4151">
        <v>148.90710379999999</v>
      </c>
      <c r="P4151">
        <v>168.7314313</v>
      </c>
      <c r="Q4151">
        <v>155.14107329999999</v>
      </c>
      <c r="R4151">
        <v>51.841294560000001</v>
      </c>
      <c r="S4151">
        <v>47.665772859999997</v>
      </c>
      <c r="T4151">
        <v>52.254655659999997</v>
      </c>
      <c r="U4151">
        <v>48.045840069999997</v>
      </c>
      <c r="V4151">
        <v>42.160299999999999</v>
      </c>
      <c r="W4151">
        <v>38.764527399999999</v>
      </c>
      <c r="X4151">
        <v>33.340539999999997</v>
      </c>
      <c r="Y4151">
        <v>30.655148950000001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</row>
    <row r="4152" spans="1:41" x14ac:dyDescent="0.25">
      <c r="A4152">
        <v>1000</v>
      </c>
      <c r="B4152" s="1">
        <v>42868</v>
      </c>
      <c r="C4152" s="1">
        <v>42898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1122.0999999999999</v>
      </c>
      <c r="J4152">
        <v>37.408157789999997</v>
      </c>
      <c r="K4152">
        <v>34.395143240000003</v>
      </c>
      <c r="L4152">
        <v>30.241951960000002</v>
      </c>
      <c r="M4152">
        <v>27.806134570000001</v>
      </c>
      <c r="N4152">
        <v>161.9513661</v>
      </c>
      <c r="O4152">
        <v>148.90710379999999</v>
      </c>
      <c r="P4152">
        <v>168.7314313</v>
      </c>
      <c r="Q4152">
        <v>155.14107329999999</v>
      </c>
      <c r="R4152">
        <v>51.841294560000001</v>
      </c>
      <c r="S4152">
        <v>47.665772859999997</v>
      </c>
      <c r="T4152">
        <v>52.254655659999997</v>
      </c>
      <c r="U4152">
        <v>48.045840069999997</v>
      </c>
      <c r="V4152">
        <v>41.966670000000001</v>
      </c>
      <c r="W4152">
        <v>38.5864932</v>
      </c>
      <c r="X4152">
        <v>31.993849999999998</v>
      </c>
      <c r="Y4152">
        <v>29.416927179999998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0</v>
      </c>
    </row>
    <row r="4153" spans="1:41" x14ac:dyDescent="0.25">
      <c r="A4153">
        <v>1000</v>
      </c>
      <c r="B4153" s="1">
        <v>42869</v>
      </c>
      <c r="C4153" s="1">
        <v>42899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1121.7</v>
      </c>
      <c r="J4153">
        <v>38.416038569999998</v>
      </c>
      <c r="K4153">
        <v>35.321844949999999</v>
      </c>
      <c r="L4153">
        <v>30.892133829999999</v>
      </c>
      <c r="M4153">
        <v>28.403947989999999</v>
      </c>
      <c r="N4153">
        <v>161.9513661</v>
      </c>
      <c r="O4153">
        <v>148.90710379999999</v>
      </c>
      <c r="P4153">
        <v>168.7314313</v>
      </c>
      <c r="Q4153">
        <v>155.14107329999999</v>
      </c>
      <c r="R4153">
        <v>51.841294560000001</v>
      </c>
      <c r="S4153">
        <v>47.665772859999997</v>
      </c>
      <c r="T4153">
        <v>52.254655659999997</v>
      </c>
      <c r="U4153">
        <v>48.045840069999997</v>
      </c>
      <c r="V4153">
        <v>42.160299999999999</v>
      </c>
      <c r="W4153">
        <v>38.764527399999999</v>
      </c>
      <c r="X4153">
        <v>33.340539999999997</v>
      </c>
      <c r="Y4153">
        <v>30.655148950000001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0</v>
      </c>
    </row>
    <row r="4154" spans="1:41" x14ac:dyDescent="0.25">
      <c r="A4154">
        <v>1000</v>
      </c>
      <c r="B4154" s="1">
        <v>42870</v>
      </c>
      <c r="C4154" s="1">
        <v>42900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1120.3</v>
      </c>
      <c r="J4154">
        <v>39.744412910000001</v>
      </c>
      <c r="K4154">
        <v>36.223489710000003</v>
      </c>
      <c r="L4154">
        <v>34.001314190000002</v>
      </c>
      <c r="M4154">
        <v>30.989167139999999</v>
      </c>
      <c r="N4154">
        <v>163.38087429999999</v>
      </c>
      <c r="O4154">
        <v>148.90710379999999</v>
      </c>
      <c r="P4154">
        <v>170.2207856</v>
      </c>
      <c r="Q4154">
        <v>155.14107329999999</v>
      </c>
      <c r="R4154">
        <v>52.288533389999998</v>
      </c>
      <c r="S4154">
        <v>47.656337399999998</v>
      </c>
      <c r="T4154">
        <v>52.71515926</v>
      </c>
      <c r="U4154">
        <v>48.045168850000003</v>
      </c>
      <c r="V4154">
        <v>43.474449999999997</v>
      </c>
      <c r="W4154">
        <v>39.623086039999997</v>
      </c>
      <c r="X4154">
        <v>36.862760000000002</v>
      </c>
      <c r="Y4154">
        <v>33.597119939999999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</row>
    <row r="4155" spans="1:41" x14ac:dyDescent="0.25">
      <c r="A4155">
        <v>1000</v>
      </c>
      <c r="B4155" s="1">
        <v>42871</v>
      </c>
      <c r="C4155" s="1">
        <v>42901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1116.5999999999999</v>
      </c>
      <c r="J4155">
        <v>39.932283130000002</v>
      </c>
      <c r="K4155">
        <v>36.10840323</v>
      </c>
      <c r="L4155">
        <v>35.991831730000001</v>
      </c>
      <c r="M4155">
        <v>32.54528595</v>
      </c>
      <c r="N4155">
        <v>164.6763661</v>
      </c>
      <c r="O4155">
        <v>148.90710379999999</v>
      </c>
      <c r="P4155">
        <v>171.57051290000001</v>
      </c>
      <c r="Q4155">
        <v>155.14107329999999</v>
      </c>
      <c r="R4155">
        <v>52.698580999999997</v>
      </c>
      <c r="S4155">
        <v>47.652211770000001</v>
      </c>
      <c r="T4155">
        <v>53.130237020000003</v>
      </c>
      <c r="U4155">
        <v>48.042532790000003</v>
      </c>
      <c r="V4155">
        <v>44.195349999999998</v>
      </c>
      <c r="W4155">
        <v>39.963242610000002</v>
      </c>
      <c r="X4155">
        <v>38.577539999999999</v>
      </c>
      <c r="Y4155">
        <v>34.883389090000001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</row>
    <row r="4156" spans="1:41" x14ac:dyDescent="0.25">
      <c r="A4156">
        <v>1000</v>
      </c>
      <c r="B4156" s="1">
        <v>42872</v>
      </c>
      <c r="C4156" s="1">
        <v>42902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1116.7</v>
      </c>
      <c r="J4156">
        <v>39.632668180000003</v>
      </c>
      <c r="K4156">
        <v>35.6505066</v>
      </c>
      <c r="L4156">
        <v>36.070123209999998</v>
      </c>
      <c r="M4156">
        <v>32.445914549999998</v>
      </c>
      <c r="N4156">
        <v>165.54002729999999</v>
      </c>
      <c r="O4156">
        <v>148.90710379999999</v>
      </c>
      <c r="P4156">
        <v>172.47033110000001</v>
      </c>
      <c r="Q4156">
        <v>155.14107329999999</v>
      </c>
      <c r="R4156">
        <v>52.970377339999999</v>
      </c>
      <c r="S4156">
        <v>47.648086120000002</v>
      </c>
      <c r="T4156">
        <v>53.40595321</v>
      </c>
      <c r="U4156">
        <v>48.039896749999997</v>
      </c>
      <c r="V4156">
        <v>43.45787</v>
      </c>
      <c r="W4156">
        <v>39.091364579999997</v>
      </c>
      <c r="X4156">
        <v>39.145899999999997</v>
      </c>
      <c r="Y4156">
        <v>35.2126473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42903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1116.7</v>
      </c>
      <c r="J4157">
        <v>39.414065139999998</v>
      </c>
      <c r="K4157">
        <v>35.41563945</v>
      </c>
      <c r="L4157">
        <v>36.378117379999999</v>
      </c>
      <c r="M4157">
        <v>32.687678480000002</v>
      </c>
      <c r="N4157">
        <v>165.71871580000001</v>
      </c>
      <c r="O4157">
        <v>148.90710379999999</v>
      </c>
      <c r="P4157">
        <v>172.6565004</v>
      </c>
      <c r="Q4157">
        <v>155.14107329999999</v>
      </c>
      <c r="R4157">
        <v>53.022963599999997</v>
      </c>
      <c r="S4157">
        <v>47.643960460000002</v>
      </c>
      <c r="T4157">
        <v>53.460667440000002</v>
      </c>
      <c r="U4157">
        <v>48.037260699999997</v>
      </c>
      <c r="V4157">
        <v>43.07517</v>
      </c>
      <c r="W4157">
        <v>38.705337409999998</v>
      </c>
      <c r="X4157">
        <v>39.66554</v>
      </c>
      <c r="Y4157">
        <v>35.641603019999998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42904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1116.7</v>
      </c>
      <c r="J4158">
        <v>38.122653839999998</v>
      </c>
      <c r="K4158">
        <v>34.102025079999997</v>
      </c>
      <c r="L4158">
        <v>36.677498219999997</v>
      </c>
      <c r="M4158">
        <v>32.809283669999999</v>
      </c>
      <c r="N4158">
        <v>166.46325139999999</v>
      </c>
      <c r="O4158">
        <v>148.90710379999999</v>
      </c>
      <c r="P4158">
        <v>173.43220579999999</v>
      </c>
      <c r="Q4158">
        <v>155.14107329999999</v>
      </c>
      <c r="R4158">
        <v>53.256571299999997</v>
      </c>
      <c r="S4158">
        <v>47.639834780000001</v>
      </c>
      <c r="T4158">
        <v>53.697906920000001</v>
      </c>
      <c r="U4158">
        <v>48.034624669999999</v>
      </c>
      <c r="V4158">
        <v>42.216059999999999</v>
      </c>
      <c r="W4158">
        <v>37.763717679999999</v>
      </c>
      <c r="X4158">
        <v>39.503300000000003</v>
      </c>
      <c r="Y4158">
        <v>35.337060559999998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42905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1119.9000000000001</v>
      </c>
      <c r="J4159">
        <v>37.188684989999999</v>
      </c>
      <c r="K4159">
        <v>33.266557820000003</v>
      </c>
      <c r="L4159">
        <v>35.812335730000001</v>
      </c>
      <c r="M4159">
        <v>32.035366070000002</v>
      </c>
      <c r="N4159">
        <v>166.46325139999999</v>
      </c>
      <c r="O4159">
        <v>148.90710379999999</v>
      </c>
      <c r="P4159">
        <v>173.43220579999999</v>
      </c>
      <c r="Q4159">
        <v>155.14107329999999</v>
      </c>
      <c r="R4159">
        <v>53.256571299999997</v>
      </c>
      <c r="S4159">
        <v>47.639834780000001</v>
      </c>
      <c r="T4159">
        <v>53.697906920000001</v>
      </c>
      <c r="U4159">
        <v>48.034624669999999</v>
      </c>
      <c r="V4159">
        <v>42.156100000000002</v>
      </c>
      <c r="W4159">
        <v>37.7100814</v>
      </c>
      <c r="X4159">
        <v>37.913150000000002</v>
      </c>
      <c r="Y4159">
        <v>33.914616690000003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42906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1115.5999999999999</v>
      </c>
      <c r="J4160">
        <v>38.122653839999998</v>
      </c>
      <c r="K4160">
        <v>34.102025079999997</v>
      </c>
      <c r="L4160">
        <v>36.677498219999997</v>
      </c>
      <c r="M4160">
        <v>32.809283669999999</v>
      </c>
      <c r="N4160">
        <v>166.46325139999999</v>
      </c>
      <c r="O4160">
        <v>148.90710379999999</v>
      </c>
      <c r="P4160">
        <v>173.43220579999999</v>
      </c>
      <c r="Q4160">
        <v>155.14107329999999</v>
      </c>
      <c r="R4160">
        <v>53.256571299999997</v>
      </c>
      <c r="S4160">
        <v>47.639834780000001</v>
      </c>
      <c r="T4160">
        <v>53.697906920000001</v>
      </c>
      <c r="U4160">
        <v>48.034624669999999</v>
      </c>
      <c r="V4160">
        <v>42.216059999999999</v>
      </c>
      <c r="W4160">
        <v>37.763717679999999</v>
      </c>
      <c r="X4160">
        <v>39.503300000000003</v>
      </c>
      <c r="Y4160">
        <v>35.337060559999998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42907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1114.7</v>
      </c>
      <c r="J4161">
        <v>38.098853040000002</v>
      </c>
      <c r="K4161">
        <v>33.88673223</v>
      </c>
      <c r="L4161">
        <v>38.02768829</v>
      </c>
      <c r="M4161">
        <v>33.823435289999999</v>
      </c>
      <c r="N4161">
        <v>167.41625680000001</v>
      </c>
      <c r="O4161">
        <v>148.90710379999999</v>
      </c>
      <c r="P4161">
        <v>174.42510870000001</v>
      </c>
      <c r="Q4161">
        <v>155.14107329999999</v>
      </c>
      <c r="R4161">
        <v>53.556827720000001</v>
      </c>
      <c r="S4161">
        <v>47.635709079999998</v>
      </c>
      <c r="T4161">
        <v>54.028503200000003</v>
      </c>
      <c r="U4161">
        <v>48.055237220000002</v>
      </c>
      <c r="V4161">
        <v>42.050939999999997</v>
      </c>
      <c r="W4161">
        <v>37.401885620000002</v>
      </c>
      <c r="X4161">
        <v>41.063580000000002</v>
      </c>
      <c r="Y4161">
        <v>36.52368585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42908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1116.9000000000001</v>
      </c>
      <c r="J4162">
        <v>37.326123780000003</v>
      </c>
      <c r="K4162">
        <v>33.282321690000003</v>
      </c>
      <c r="L4162">
        <v>36.824589609999997</v>
      </c>
      <c r="M4162">
        <v>32.835122249999998</v>
      </c>
      <c r="N4162">
        <v>166.9993169</v>
      </c>
      <c r="O4162">
        <v>148.90710379999999</v>
      </c>
      <c r="P4162">
        <v>173.99071369999999</v>
      </c>
      <c r="Q4162">
        <v>155.14107329999999</v>
      </c>
      <c r="R4162">
        <v>53.418820740000001</v>
      </c>
      <c r="S4162">
        <v>47.63158336</v>
      </c>
      <c r="T4162">
        <v>53.92710434</v>
      </c>
      <c r="U4162">
        <v>48.08480102</v>
      </c>
      <c r="V4162">
        <v>40.911380000000001</v>
      </c>
      <c r="W4162">
        <v>36.479161840000003</v>
      </c>
      <c r="X4162">
        <v>40.152940000000001</v>
      </c>
      <c r="Y4162">
        <v>35.80288899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42909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1117.3</v>
      </c>
      <c r="J4163">
        <v>37.217212179999997</v>
      </c>
      <c r="K4163">
        <v>33.250435260000003</v>
      </c>
      <c r="L4163">
        <v>37.004285070000002</v>
      </c>
      <c r="M4163">
        <v>33.060202869999998</v>
      </c>
      <c r="N4163">
        <v>166.6717213</v>
      </c>
      <c r="O4163">
        <v>148.90710379999999</v>
      </c>
      <c r="P4163">
        <v>173.64940329999999</v>
      </c>
      <c r="Q4163">
        <v>155.14107329999999</v>
      </c>
      <c r="R4163">
        <v>53.309413319999997</v>
      </c>
      <c r="S4163">
        <v>47.627457630000002</v>
      </c>
      <c r="T4163">
        <v>53.819222449999998</v>
      </c>
      <c r="U4163">
        <v>48.082929020000002</v>
      </c>
      <c r="V4163">
        <v>40.45496</v>
      </c>
      <c r="W4163">
        <v>36.143089430000003</v>
      </c>
      <c r="X4163">
        <v>40.750300000000003</v>
      </c>
      <c r="Y4163">
        <v>36.406950770000002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42910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1117.3</v>
      </c>
      <c r="J4164">
        <v>36.221772819999998</v>
      </c>
      <c r="K4164">
        <v>32.300492970000001</v>
      </c>
      <c r="L4164">
        <v>37.72722495</v>
      </c>
      <c r="M4164">
        <v>33.642968570000001</v>
      </c>
      <c r="N4164">
        <v>166.9844262</v>
      </c>
      <c r="O4164">
        <v>148.90710379999999</v>
      </c>
      <c r="P4164">
        <v>173.9751996</v>
      </c>
      <c r="Q4164">
        <v>155.14107329999999</v>
      </c>
      <c r="R4164">
        <v>53.404804370000001</v>
      </c>
      <c r="S4164">
        <v>47.623331880000002</v>
      </c>
      <c r="T4164">
        <v>53.918097349999996</v>
      </c>
      <c r="U4164">
        <v>48.081057029999997</v>
      </c>
      <c r="V4164">
        <v>40.288319999999999</v>
      </c>
      <c r="W4164">
        <v>35.926805780000002</v>
      </c>
      <c r="X4164">
        <v>40.555880000000002</v>
      </c>
      <c r="Y4164">
        <v>36.165400390000002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42911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1117.3</v>
      </c>
      <c r="J4165">
        <v>34.695544599999998</v>
      </c>
      <c r="K4165">
        <v>30.98923241</v>
      </c>
      <c r="L4165">
        <v>35.423621179999998</v>
      </c>
      <c r="M4165">
        <v>31.639533029999999</v>
      </c>
      <c r="N4165">
        <v>166.71639339999999</v>
      </c>
      <c r="O4165">
        <v>148.90710379999999</v>
      </c>
      <c r="P4165">
        <v>173.69594559999999</v>
      </c>
      <c r="Q4165">
        <v>155.14107329999999</v>
      </c>
      <c r="R4165">
        <v>53.314463150000002</v>
      </c>
      <c r="S4165">
        <v>47.6192061</v>
      </c>
      <c r="T4165">
        <v>53.82945556</v>
      </c>
      <c r="U4165">
        <v>48.079185029999998</v>
      </c>
      <c r="V4165">
        <v>38.679409999999997</v>
      </c>
      <c r="W4165">
        <v>34.547525899999997</v>
      </c>
      <c r="X4165">
        <v>37.9467</v>
      </c>
      <c r="Y4165">
        <v>33.893086820000001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42912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1118.7</v>
      </c>
      <c r="J4166">
        <v>33.867947749999999</v>
      </c>
      <c r="K4166">
        <v>30.250042650000001</v>
      </c>
      <c r="L4166">
        <v>34.561356779999997</v>
      </c>
      <c r="M4166">
        <v>30.869379049999999</v>
      </c>
      <c r="N4166">
        <v>166.71639339999999</v>
      </c>
      <c r="O4166">
        <v>148.90710379999999</v>
      </c>
      <c r="P4166">
        <v>173.69594559999999</v>
      </c>
      <c r="Q4166">
        <v>155.14107329999999</v>
      </c>
      <c r="R4166">
        <v>53.314463150000002</v>
      </c>
      <c r="S4166">
        <v>47.6192061</v>
      </c>
      <c r="T4166">
        <v>53.82945556</v>
      </c>
      <c r="U4166">
        <v>48.079185029999998</v>
      </c>
      <c r="V4166">
        <v>38.660310000000003</v>
      </c>
      <c r="W4166">
        <v>34.530466240000003</v>
      </c>
      <c r="X4166">
        <v>36.422530000000002</v>
      </c>
      <c r="Y4166">
        <v>32.531734550000003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42913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1127.8</v>
      </c>
      <c r="J4167">
        <v>34.695544599999998</v>
      </c>
      <c r="K4167">
        <v>30.98923241</v>
      </c>
      <c r="L4167">
        <v>35.423621179999998</v>
      </c>
      <c r="M4167">
        <v>31.639533029999999</v>
      </c>
      <c r="N4167">
        <v>166.71639339999999</v>
      </c>
      <c r="O4167">
        <v>148.90710379999999</v>
      </c>
      <c r="P4167">
        <v>173.69594559999999</v>
      </c>
      <c r="Q4167">
        <v>155.14107329999999</v>
      </c>
      <c r="R4167">
        <v>53.314463150000002</v>
      </c>
      <c r="S4167">
        <v>47.6192061</v>
      </c>
      <c r="T4167">
        <v>53.82945556</v>
      </c>
      <c r="U4167">
        <v>48.079185029999998</v>
      </c>
      <c r="V4167">
        <v>38.679409999999997</v>
      </c>
      <c r="W4167">
        <v>34.547525899999997</v>
      </c>
      <c r="X4167">
        <v>37.9467</v>
      </c>
      <c r="Y4167">
        <v>33.893086820000001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42914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1137.5</v>
      </c>
      <c r="J4168">
        <v>35.390164599999999</v>
      </c>
      <c r="K4168">
        <v>31.632252950000002</v>
      </c>
      <c r="L4168">
        <v>36.076824119999998</v>
      </c>
      <c r="M4168">
        <v>32.245999390000001</v>
      </c>
      <c r="N4168">
        <v>166.5972678</v>
      </c>
      <c r="O4168">
        <v>148.90710379999999</v>
      </c>
      <c r="P4168">
        <v>173.57183280000001</v>
      </c>
      <c r="Q4168">
        <v>155.14107329999999</v>
      </c>
      <c r="R4168">
        <v>53.271751860000002</v>
      </c>
      <c r="S4168">
        <v>47.615080319999997</v>
      </c>
      <c r="T4168">
        <v>53.788897839999997</v>
      </c>
      <c r="U4168">
        <v>48.077313050000001</v>
      </c>
      <c r="V4168">
        <v>38.7684</v>
      </c>
      <c r="W4168">
        <v>34.65176975</v>
      </c>
      <c r="X4168">
        <v>39.404049999999998</v>
      </c>
      <c r="Y4168">
        <v>35.219923129999998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42915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1141.3</v>
      </c>
      <c r="J4169">
        <v>34.799083029999998</v>
      </c>
      <c r="K4169">
        <v>31.145693219999998</v>
      </c>
      <c r="L4169">
        <v>36.004790419999999</v>
      </c>
      <c r="M4169">
        <v>32.224819140000001</v>
      </c>
      <c r="N4169">
        <v>166.3739071</v>
      </c>
      <c r="O4169">
        <v>148.90710379999999</v>
      </c>
      <c r="P4169">
        <v>173.33912119999999</v>
      </c>
      <c r="Q4169">
        <v>155.14107329999999</v>
      </c>
      <c r="R4169">
        <v>53.19571947</v>
      </c>
      <c r="S4169">
        <v>47.610954509999999</v>
      </c>
      <c r="T4169">
        <v>53.714690300000001</v>
      </c>
      <c r="U4169">
        <v>48.075441060000003</v>
      </c>
      <c r="V4169">
        <v>38.309739999999998</v>
      </c>
      <c r="W4169">
        <v>34.287783050000002</v>
      </c>
      <c r="X4169">
        <v>39.051250000000003</v>
      </c>
      <c r="Y4169">
        <v>34.951445450000001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</row>
    <row r="4170" spans="1:41" x14ac:dyDescent="0.25">
      <c r="A4170">
        <v>1000</v>
      </c>
      <c r="B4170" s="1">
        <v>42886</v>
      </c>
      <c r="C4170" s="1">
        <v>42916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1141.2</v>
      </c>
      <c r="J4170">
        <v>34.459469900000002</v>
      </c>
      <c r="K4170">
        <v>30.709802960000001</v>
      </c>
      <c r="L4170">
        <v>36.860787000000002</v>
      </c>
      <c r="M4170">
        <v>32.849823540000003</v>
      </c>
      <c r="N4170">
        <v>167.08866119999999</v>
      </c>
      <c r="O4170">
        <v>148.90710379999999</v>
      </c>
      <c r="P4170">
        <v>174.08379830000001</v>
      </c>
      <c r="Q4170">
        <v>155.14107329999999</v>
      </c>
      <c r="R4170">
        <v>53.41962247</v>
      </c>
      <c r="S4170">
        <v>47.60682869</v>
      </c>
      <c r="T4170">
        <v>53.943351870000001</v>
      </c>
      <c r="U4170">
        <v>48.073569079999999</v>
      </c>
      <c r="V4170">
        <v>38.35539</v>
      </c>
      <c r="W4170">
        <v>34.181793069999998</v>
      </c>
      <c r="X4170">
        <v>39.543889999999998</v>
      </c>
      <c r="Y4170">
        <v>35.240967830000002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</row>
    <row r="4171" spans="1:41" x14ac:dyDescent="0.25">
      <c r="A4171">
        <v>1000</v>
      </c>
      <c r="B4171" s="1">
        <v>42887</v>
      </c>
      <c r="C4171" s="1">
        <v>42917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1141.2</v>
      </c>
      <c r="J4171">
        <v>34.529056910000001</v>
      </c>
      <c r="K4171">
        <v>30.7773036</v>
      </c>
      <c r="L4171">
        <v>36.514949899999998</v>
      </c>
      <c r="M4171">
        <v>32.54741946</v>
      </c>
      <c r="N4171">
        <v>167.0588798</v>
      </c>
      <c r="O4171">
        <v>148.90710379999999</v>
      </c>
      <c r="P4171">
        <v>174.0527701</v>
      </c>
      <c r="Q4171">
        <v>155.14107329999999</v>
      </c>
      <c r="R4171">
        <v>53.405472320000001</v>
      </c>
      <c r="S4171">
        <v>47.602702839999999</v>
      </c>
      <c r="T4171">
        <v>53.93163698</v>
      </c>
      <c r="U4171">
        <v>48.071697110000002</v>
      </c>
      <c r="V4171">
        <v>38.230939999999997</v>
      </c>
      <c r="W4171">
        <v>34.076958730000001</v>
      </c>
      <c r="X4171">
        <v>39.37961</v>
      </c>
      <c r="Y4171">
        <v>35.100820040000002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</row>
    <row r="4172" spans="1:41" x14ac:dyDescent="0.25">
      <c r="A4172">
        <v>1000</v>
      </c>
      <c r="B4172" s="1">
        <v>42888</v>
      </c>
      <c r="C4172" s="1">
        <v>42918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1141.2</v>
      </c>
      <c r="J4172">
        <v>33.783761640000002</v>
      </c>
      <c r="K4172">
        <v>30.118357530000001</v>
      </c>
      <c r="L4172">
        <v>35.647930189999997</v>
      </c>
      <c r="M4172">
        <v>31.780271190000001</v>
      </c>
      <c r="N4172">
        <v>167.02909840000001</v>
      </c>
      <c r="O4172">
        <v>148.90710379999999</v>
      </c>
      <c r="P4172">
        <v>174.02174189999999</v>
      </c>
      <c r="Q4172">
        <v>155.14107329999999</v>
      </c>
      <c r="R4172">
        <v>53.391323800000002</v>
      </c>
      <c r="S4172">
        <v>47.598576979999997</v>
      </c>
      <c r="T4172">
        <v>53.919922849999999</v>
      </c>
      <c r="U4172">
        <v>48.069825129999998</v>
      </c>
      <c r="V4172">
        <v>37.492550000000001</v>
      </c>
      <c r="W4172">
        <v>33.424757069999998</v>
      </c>
      <c r="X4172">
        <v>38.335369999999998</v>
      </c>
      <c r="Y4172">
        <v>34.176134439999998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42919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1136.9000000000001</v>
      </c>
      <c r="J4173">
        <v>32.990685380000002</v>
      </c>
      <c r="K4173">
        <v>29.411326899999999</v>
      </c>
      <c r="L4173">
        <v>34.766056650000003</v>
      </c>
      <c r="M4173">
        <v>30.994077430000001</v>
      </c>
      <c r="N4173">
        <v>167.02909840000001</v>
      </c>
      <c r="O4173">
        <v>148.90710379999999</v>
      </c>
      <c r="P4173">
        <v>174.02174189999999</v>
      </c>
      <c r="Q4173">
        <v>155.14107329999999</v>
      </c>
      <c r="R4173">
        <v>53.391323800000002</v>
      </c>
      <c r="S4173">
        <v>47.598576979999997</v>
      </c>
      <c r="T4173">
        <v>53.919922849999999</v>
      </c>
      <c r="U4173">
        <v>48.069825129999998</v>
      </c>
      <c r="V4173">
        <v>37.548369999999998</v>
      </c>
      <c r="W4173">
        <v>33.474520820000002</v>
      </c>
      <c r="X4173">
        <v>36.81073</v>
      </c>
      <c r="Y4173">
        <v>32.816911830000002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</row>
    <row r="4174" spans="1:41" x14ac:dyDescent="0.25">
      <c r="A4174">
        <v>1000</v>
      </c>
      <c r="B4174" s="1">
        <v>42890</v>
      </c>
      <c r="C4174" s="1">
        <v>42920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1135.3</v>
      </c>
      <c r="J4174">
        <v>33.783761640000002</v>
      </c>
      <c r="K4174">
        <v>30.118357530000001</v>
      </c>
      <c r="L4174">
        <v>35.647930189999997</v>
      </c>
      <c r="M4174">
        <v>31.780271190000001</v>
      </c>
      <c r="N4174">
        <v>167.02909840000001</v>
      </c>
      <c r="O4174">
        <v>148.90710379999999</v>
      </c>
      <c r="P4174">
        <v>174.02174189999999</v>
      </c>
      <c r="Q4174">
        <v>155.14107329999999</v>
      </c>
      <c r="R4174">
        <v>53.391323800000002</v>
      </c>
      <c r="S4174">
        <v>47.598576979999997</v>
      </c>
      <c r="T4174">
        <v>53.919922849999999</v>
      </c>
      <c r="U4174">
        <v>48.069825129999998</v>
      </c>
      <c r="V4174">
        <v>37.492550000000001</v>
      </c>
      <c r="W4174">
        <v>33.424757069999998</v>
      </c>
      <c r="X4174">
        <v>38.335369999999998</v>
      </c>
      <c r="Y4174">
        <v>34.176134439999998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</row>
    <row r="4175" spans="1:41" x14ac:dyDescent="0.25">
      <c r="A4175">
        <v>1000</v>
      </c>
      <c r="B4175" s="1">
        <v>42891</v>
      </c>
      <c r="C4175" s="1">
        <v>42921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1132.9000000000001</v>
      </c>
      <c r="J4175">
        <v>33.419809219999998</v>
      </c>
      <c r="K4175">
        <v>29.709137900000002</v>
      </c>
      <c r="L4175">
        <v>36.365266849999998</v>
      </c>
      <c r="M4175">
        <v>32.327555199999999</v>
      </c>
      <c r="N4175">
        <v>167.50560110000001</v>
      </c>
      <c r="O4175">
        <v>148.90710379999999</v>
      </c>
      <c r="P4175">
        <v>174.51819330000001</v>
      </c>
      <c r="Q4175">
        <v>155.14107329999999</v>
      </c>
      <c r="R4175">
        <v>53.538998049999996</v>
      </c>
      <c r="S4175">
        <v>47.594451110000001</v>
      </c>
      <c r="T4175">
        <v>54.071640510000002</v>
      </c>
      <c r="U4175">
        <v>48.067953160000002</v>
      </c>
      <c r="V4175">
        <v>37.180610000000001</v>
      </c>
      <c r="W4175">
        <v>33.0523691</v>
      </c>
      <c r="X4175">
        <v>39.046750000000003</v>
      </c>
      <c r="Y4175">
        <v>34.711307669999997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42922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1138.5</v>
      </c>
      <c r="J4176">
        <v>33.36547882</v>
      </c>
      <c r="K4176">
        <v>29.637128100000002</v>
      </c>
      <c r="L4176">
        <v>36.201161030000002</v>
      </c>
      <c r="M4176">
        <v>32.155943350000001</v>
      </c>
      <c r="N4176">
        <v>167.63961750000001</v>
      </c>
      <c r="O4176">
        <v>148.90710379999999</v>
      </c>
      <c r="P4176">
        <v>174.6578203</v>
      </c>
      <c r="Q4176">
        <v>155.14107329999999</v>
      </c>
      <c r="R4176">
        <v>53.577188120000002</v>
      </c>
      <c r="S4176">
        <v>47.590325210000003</v>
      </c>
      <c r="T4176">
        <v>54.112794209999997</v>
      </c>
      <c r="U4176">
        <v>48.066081189999998</v>
      </c>
      <c r="V4176">
        <v>37.156709999999997</v>
      </c>
      <c r="W4176">
        <v>33.004716649999999</v>
      </c>
      <c r="X4176">
        <v>38.829279999999997</v>
      </c>
      <c r="Y4176">
        <v>34.490389059999998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42923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1141.2</v>
      </c>
      <c r="J4177">
        <v>33.851655510000001</v>
      </c>
      <c r="K4177">
        <v>30.178885189999999</v>
      </c>
      <c r="L4177">
        <v>35.654191679999997</v>
      </c>
      <c r="M4177">
        <v>31.785853329999998</v>
      </c>
      <c r="N4177">
        <v>167.02909840000001</v>
      </c>
      <c r="O4177">
        <v>148.90710379999999</v>
      </c>
      <c r="P4177">
        <v>174.02174189999999</v>
      </c>
      <c r="Q4177">
        <v>155.14107329999999</v>
      </c>
      <c r="R4177">
        <v>53.377439750000001</v>
      </c>
      <c r="S4177">
        <v>47.586199299999997</v>
      </c>
      <c r="T4177">
        <v>53.913623489999999</v>
      </c>
      <c r="U4177">
        <v>48.064209230000003</v>
      </c>
      <c r="V4177">
        <v>37.591090000000001</v>
      </c>
      <c r="W4177">
        <v>33.512605870000002</v>
      </c>
      <c r="X4177">
        <v>38.331740000000003</v>
      </c>
      <c r="Y4177">
        <v>34.172898279999998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</row>
    <row r="4178" spans="1:41" x14ac:dyDescent="0.25">
      <c r="A4178">
        <v>1000</v>
      </c>
      <c r="B4178" s="1">
        <v>42894</v>
      </c>
      <c r="C4178" s="1">
        <v>42924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1141.2</v>
      </c>
      <c r="J4178">
        <v>33.860929859999999</v>
      </c>
      <c r="K4178">
        <v>30.154893449999999</v>
      </c>
      <c r="L4178">
        <v>35.627953210000001</v>
      </c>
      <c r="M4178">
        <v>31.728518309999998</v>
      </c>
      <c r="N4178">
        <v>167.2077869</v>
      </c>
      <c r="O4178">
        <v>148.90710379999999</v>
      </c>
      <c r="P4178">
        <v>174.20791120000001</v>
      </c>
      <c r="Q4178">
        <v>155.14107329999999</v>
      </c>
      <c r="R4178">
        <v>53.42991018</v>
      </c>
      <c r="S4178">
        <v>47.582073360000003</v>
      </c>
      <c r="T4178">
        <v>53.969198519999999</v>
      </c>
      <c r="U4178">
        <v>48.06233727</v>
      </c>
      <c r="V4178">
        <v>37.205260000000003</v>
      </c>
      <c r="W4178">
        <v>33.133190849999998</v>
      </c>
      <c r="X4178">
        <v>38.726660000000003</v>
      </c>
      <c r="Y4178">
        <v>34.488075520000002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</row>
    <row r="4179" spans="1:41" x14ac:dyDescent="0.25">
      <c r="A4179">
        <v>1000</v>
      </c>
      <c r="B4179" s="1">
        <v>42895</v>
      </c>
      <c r="C4179" s="1">
        <v>42925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1141.2</v>
      </c>
      <c r="J4179">
        <v>33.499780569999999</v>
      </c>
      <c r="K4179">
        <v>29.974749970000001</v>
      </c>
      <c r="L4179">
        <v>34.900337540000002</v>
      </c>
      <c r="M4179">
        <v>31.22793266</v>
      </c>
      <c r="N4179">
        <v>166.41857920000001</v>
      </c>
      <c r="O4179">
        <v>148.90710379999999</v>
      </c>
      <c r="P4179">
        <v>173.38566349999999</v>
      </c>
      <c r="Q4179">
        <v>155.14107329999999</v>
      </c>
      <c r="R4179">
        <v>53.173114030000001</v>
      </c>
      <c r="S4179">
        <v>47.57794741</v>
      </c>
      <c r="T4179">
        <v>53.712376030000001</v>
      </c>
      <c r="U4179">
        <v>48.060465309999998</v>
      </c>
      <c r="V4179">
        <v>38.891039999999997</v>
      </c>
      <c r="W4179">
        <v>34.798711519999998</v>
      </c>
      <c r="X4179">
        <v>35.713070000000002</v>
      </c>
      <c r="Y4179">
        <v>31.955144950000001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</row>
    <row r="4180" spans="1:41" x14ac:dyDescent="0.25">
      <c r="A4180">
        <v>1000</v>
      </c>
      <c r="B4180" s="1">
        <v>42896</v>
      </c>
      <c r="C4180" s="1">
        <v>42926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1138.7</v>
      </c>
      <c r="J4180">
        <v>32.70841463</v>
      </c>
      <c r="K4180">
        <v>29.2666559</v>
      </c>
      <c r="L4180">
        <v>34.042265919999998</v>
      </c>
      <c r="M4180">
        <v>30.460152040000001</v>
      </c>
      <c r="N4180">
        <v>166.41857920000001</v>
      </c>
      <c r="O4180">
        <v>148.90710379999999</v>
      </c>
      <c r="P4180">
        <v>173.38566349999999</v>
      </c>
      <c r="Q4180">
        <v>155.14107329999999</v>
      </c>
      <c r="R4180">
        <v>53.173114030000001</v>
      </c>
      <c r="S4180">
        <v>47.57794741</v>
      </c>
      <c r="T4180">
        <v>53.712376030000001</v>
      </c>
      <c r="U4180">
        <v>48.060465309999998</v>
      </c>
      <c r="V4180">
        <v>38.8536</v>
      </c>
      <c r="W4180">
        <v>34.765211170000001</v>
      </c>
      <c r="X4180">
        <v>34.330100000000002</v>
      </c>
      <c r="Y4180">
        <v>30.717698639999998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</row>
    <row r="4181" spans="1:41" x14ac:dyDescent="0.25">
      <c r="A4181">
        <v>1000</v>
      </c>
      <c r="B4181" s="1">
        <v>42897</v>
      </c>
      <c r="C4181" s="1">
        <v>42927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1140.5</v>
      </c>
      <c r="J4181">
        <v>33.499780569999999</v>
      </c>
      <c r="K4181">
        <v>29.974749970000001</v>
      </c>
      <c r="L4181">
        <v>34.900337540000002</v>
      </c>
      <c r="M4181">
        <v>31.22793266</v>
      </c>
      <c r="N4181">
        <v>166.41857920000001</v>
      </c>
      <c r="O4181">
        <v>148.90710379999999</v>
      </c>
      <c r="P4181">
        <v>173.38566349999999</v>
      </c>
      <c r="Q4181">
        <v>155.14107329999999</v>
      </c>
      <c r="R4181">
        <v>53.173114030000001</v>
      </c>
      <c r="S4181">
        <v>47.57794741</v>
      </c>
      <c r="T4181">
        <v>53.712376030000001</v>
      </c>
      <c r="U4181">
        <v>48.060465309999998</v>
      </c>
      <c r="V4181">
        <v>38.891039999999997</v>
      </c>
      <c r="W4181">
        <v>34.798711519999998</v>
      </c>
      <c r="X4181">
        <v>35.713070000000002</v>
      </c>
      <c r="Y4181">
        <v>31.955144950000001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</row>
    <row r="4182" spans="1:41" x14ac:dyDescent="0.25">
      <c r="A4182">
        <v>1000</v>
      </c>
      <c r="B4182" s="1">
        <v>42898</v>
      </c>
      <c r="C4182" s="1">
        <v>42928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1144.9000000000001</v>
      </c>
      <c r="J4182">
        <v>35.661755460000002</v>
      </c>
      <c r="K4182">
        <v>31.78126322</v>
      </c>
      <c r="L4182">
        <v>34.61838178</v>
      </c>
      <c r="M4182">
        <v>30.851423029999999</v>
      </c>
      <c r="N4182">
        <v>167.08866119999999</v>
      </c>
      <c r="O4182">
        <v>148.90710379999999</v>
      </c>
      <c r="P4182">
        <v>174.08379830000001</v>
      </c>
      <c r="Q4182">
        <v>155.14107329999999</v>
      </c>
      <c r="R4182">
        <v>53.382585050000003</v>
      </c>
      <c r="S4182">
        <v>47.573821449999997</v>
      </c>
      <c r="T4182">
        <v>53.92654761</v>
      </c>
      <c r="U4182">
        <v>48.058593360000003</v>
      </c>
      <c r="V4182">
        <v>39.322510000000001</v>
      </c>
      <c r="W4182">
        <v>35.043677029999998</v>
      </c>
      <c r="X4182">
        <v>37.489190000000001</v>
      </c>
      <c r="Y4182">
        <v>33.40984761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</row>
    <row r="4183" spans="1:41" x14ac:dyDescent="0.25">
      <c r="A4183">
        <v>1000</v>
      </c>
      <c r="B4183" s="1">
        <v>42899</v>
      </c>
      <c r="C4183" s="1">
        <v>42929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1141.7</v>
      </c>
      <c r="J4183">
        <v>35.668491600000003</v>
      </c>
      <c r="K4183">
        <v>31.798601770000001</v>
      </c>
      <c r="L4183">
        <v>34.574424579999999</v>
      </c>
      <c r="M4183">
        <v>30.823236680000001</v>
      </c>
      <c r="N4183">
        <v>167.02909840000001</v>
      </c>
      <c r="O4183">
        <v>148.90710379999999</v>
      </c>
      <c r="P4183">
        <v>174.02174189999999</v>
      </c>
      <c r="Q4183">
        <v>155.14107329999999</v>
      </c>
      <c r="R4183">
        <v>53.343731980000001</v>
      </c>
      <c r="S4183">
        <v>47.55614868</v>
      </c>
      <c r="T4183">
        <v>53.906571249999999</v>
      </c>
      <c r="U4183">
        <v>48.057922130000001</v>
      </c>
      <c r="V4183">
        <v>39.577260000000003</v>
      </c>
      <c r="W4183">
        <v>35.283284299999998</v>
      </c>
      <c r="X4183">
        <v>37.17604</v>
      </c>
      <c r="Y4183">
        <v>33.142587140000003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</row>
    <row r="4184" spans="1:41" x14ac:dyDescent="0.25">
      <c r="A4184">
        <v>1000</v>
      </c>
      <c r="B4184" s="1">
        <v>42900</v>
      </c>
      <c r="C4184" s="1">
        <v>42930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1141.5</v>
      </c>
      <c r="J4184">
        <v>35.753961699999998</v>
      </c>
      <c r="K4184">
        <v>31.91463152</v>
      </c>
      <c r="L4184">
        <v>33.912708080000002</v>
      </c>
      <c r="M4184">
        <v>30.271095320000001</v>
      </c>
      <c r="N4184">
        <v>166.8206284</v>
      </c>
      <c r="O4184">
        <v>148.90710379999999</v>
      </c>
      <c r="P4184">
        <v>173.8045444</v>
      </c>
      <c r="Q4184">
        <v>155.14107329999999</v>
      </c>
      <c r="R4184">
        <v>53.257354210000003</v>
      </c>
      <c r="S4184">
        <v>47.538475589999997</v>
      </c>
      <c r="T4184">
        <v>53.83853818</v>
      </c>
      <c r="U4184">
        <v>48.0572509</v>
      </c>
      <c r="V4184">
        <v>39.111260000000001</v>
      </c>
      <c r="W4184">
        <v>34.911416580000001</v>
      </c>
      <c r="X4184">
        <v>37.049340000000001</v>
      </c>
      <c r="Y4184">
        <v>33.070909579999999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</row>
    <row r="4185" spans="1:41" x14ac:dyDescent="0.25">
      <c r="A4185">
        <v>1000</v>
      </c>
      <c r="B4185" s="1">
        <v>42901</v>
      </c>
      <c r="C4185" s="1">
        <v>42931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1141.5</v>
      </c>
      <c r="J4185">
        <v>35.586506329999999</v>
      </c>
      <c r="K4185">
        <v>31.870415850000001</v>
      </c>
      <c r="L4185">
        <v>33.704085730000003</v>
      </c>
      <c r="M4185">
        <v>30.1845654</v>
      </c>
      <c r="N4185">
        <v>166.26967210000001</v>
      </c>
      <c r="O4185">
        <v>148.90710379999999</v>
      </c>
      <c r="P4185">
        <v>173.23052240000001</v>
      </c>
      <c r="Q4185">
        <v>155.14107329999999</v>
      </c>
      <c r="R4185">
        <v>53.06172771</v>
      </c>
      <c r="S4185">
        <v>47.520802170000003</v>
      </c>
      <c r="T4185">
        <v>53.65997686</v>
      </c>
      <c r="U4185">
        <v>48.056579669999998</v>
      </c>
      <c r="V4185">
        <v>38.89228</v>
      </c>
      <c r="W4185">
        <v>34.830986920000001</v>
      </c>
      <c r="X4185">
        <v>36.859569999999998</v>
      </c>
      <c r="Y4185">
        <v>33.010540929999998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</row>
    <row r="4186" spans="1:41" x14ac:dyDescent="0.25">
      <c r="A4186">
        <v>1000</v>
      </c>
      <c r="B4186" s="1">
        <v>42902</v>
      </c>
      <c r="C4186" s="1">
        <v>42932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1141.5</v>
      </c>
      <c r="J4186">
        <v>34.229025630000002</v>
      </c>
      <c r="K4186">
        <v>30.651943790000001</v>
      </c>
      <c r="L4186">
        <v>33.053132779999999</v>
      </c>
      <c r="M4186">
        <v>29.598936850000001</v>
      </c>
      <c r="N4186">
        <v>166.2845628</v>
      </c>
      <c r="O4186">
        <v>148.90710379999999</v>
      </c>
      <c r="P4186">
        <v>173.2460365</v>
      </c>
      <c r="Q4186">
        <v>155.14107329999999</v>
      </c>
      <c r="R4186">
        <v>53.046743509999999</v>
      </c>
      <c r="S4186">
        <v>47.503128429999997</v>
      </c>
      <c r="T4186">
        <v>53.66403296</v>
      </c>
      <c r="U4186">
        <v>48.055908440000003</v>
      </c>
      <c r="V4186">
        <v>37.774360000000001</v>
      </c>
      <c r="W4186">
        <v>33.826775320000003</v>
      </c>
      <c r="X4186">
        <v>35.735889999999998</v>
      </c>
      <c r="Y4186">
        <v>32.001334290000003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</row>
    <row r="4187" spans="1:41" x14ac:dyDescent="0.25">
      <c r="A4187">
        <v>1000</v>
      </c>
      <c r="B4187" s="1">
        <v>42903</v>
      </c>
      <c r="C4187" s="1">
        <v>42933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1146.2</v>
      </c>
      <c r="J4187">
        <v>33.39158114</v>
      </c>
      <c r="K4187">
        <v>29.902015890000001</v>
      </c>
      <c r="L4187">
        <v>32.271676120000002</v>
      </c>
      <c r="M4187">
        <v>28.899145799999999</v>
      </c>
      <c r="N4187">
        <v>166.2845628</v>
      </c>
      <c r="O4187">
        <v>148.90710379999999</v>
      </c>
      <c r="P4187">
        <v>173.2460365</v>
      </c>
      <c r="Q4187">
        <v>155.14107329999999</v>
      </c>
      <c r="R4187">
        <v>53.046743509999999</v>
      </c>
      <c r="S4187">
        <v>47.503128429999997</v>
      </c>
      <c r="T4187">
        <v>53.66403296</v>
      </c>
      <c r="U4187">
        <v>48.055908440000003</v>
      </c>
      <c r="V4187">
        <v>37.762920000000001</v>
      </c>
      <c r="W4187">
        <v>33.816530849999999</v>
      </c>
      <c r="X4187">
        <v>34.34337</v>
      </c>
      <c r="Y4187">
        <v>30.75433868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</row>
    <row r="4188" spans="1:41" x14ac:dyDescent="0.25">
      <c r="A4188">
        <v>1000</v>
      </c>
      <c r="B4188" s="1">
        <v>42904</v>
      </c>
      <c r="C4188" s="1">
        <v>42934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1155.5</v>
      </c>
      <c r="J4188">
        <v>34.229025630000002</v>
      </c>
      <c r="K4188">
        <v>30.651943790000001</v>
      </c>
      <c r="L4188">
        <v>33.053132779999999</v>
      </c>
      <c r="M4188">
        <v>29.598936850000001</v>
      </c>
      <c r="N4188">
        <v>166.2845628</v>
      </c>
      <c r="O4188">
        <v>148.90710379999999</v>
      </c>
      <c r="P4188">
        <v>173.2460365</v>
      </c>
      <c r="Q4188">
        <v>155.14107329999999</v>
      </c>
      <c r="R4188">
        <v>53.046743509999999</v>
      </c>
      <c r="S4188">
        <v>47.503128429999997</v>
      </c>
      <c r="T4188">
        <v>53.66403296</v>
      </c>
      <c r="U4188">
        <v>48.055908440000003</v>
      </c>
      <c r="V4188">
        <v>37.774360000000001</v>
      </c>
      <c r="W4188">
        <v>33.826775320000003</v>
      </c>
      <c r="X4188">
        <v>35.735889999999998</v>
      </c>
      <c r="Y4188">
        <v>32.001334290000003</v>
      </c>
      <c r="AA4188">
        <f t="shared" si="521"/>
        <v>1</v>
      </c>
      <c r="AC4188">
        <f t="shared" si="522"/>
        <v>0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0</v>
      </c>
    </row>
    <row r="4189" spans="1:41" x14ac:dyDescent="0.25">
      <c r="A4189">
        <v>1000</v>
      </c>
      <c r="B4189" s="1">
        <v>42905</v>
      </c>
      <c r="C4189" s="1">
        <v>42935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1153.3</v>
      </c>
      <c r="J4189">
        <v>34.621228799999997</v>
      </c>
      <c r="K4189">
        <v>30.914571649999999</v>
      </c>
      <c r="L4189">
        <v>34.529648700000003</v>
      </c>
      <c r="M4189">
        <v>30.83279641</v>
      </c>
      <c r="N4189">
        <v>166.76106559999999</v>
      </c>
      <c r="O4189">
        <v>148.90710379999999</v>
      </c>
      <c r="P4189">
        <v>173.74248789999999</v>
      </c>
      <c r="Q4189">
        <v>155.14107329999999</v>
      </c>
      <c r="R4189">
        <v>53.178960330000002</v>
      </c>
      <c r="S4189">
        <v>47.485454349999998</v>
      </c>
      <c r="T4189">
        <v>53.817060159999997</v>
      </c>
      <c r="U4189">
        <v>48.055237220000002</v>
      </c>
      <c r="V4189">
        <v>37.881100000000004</v>
      </c>
      <c r="W4189">
        <v>33.825430840000003</v>
      </c>
      <c r="X4189">
        <v>37.720840000000003</v>
      </c>
      <c r="Y4189">
        <v>33.682328779999999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</row>
    <row r="4190" spans="1:41" x14ac:dyDescent="0.25">
      <c r="A4190">
        <v>1000</v>
      </c>
      <c r="B4190" s="1">
        <v>42906</v>
      </c>
      <c r="C4190" s="1">
        <v>42936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1148.5</v>
      </c>
      <c r="J4190">
        <v>33.484243929999998</v>
      </c>
      <c r="K4190">
        <v>30.014560710000001</v>
      </c>
      <c r="L4190">
        <v>33.325459559999999</v>
      </c>
      <c r="M4190">
        <v>29.872229789999999</v>
      </c>
      <c r="N4190">
        <v>166.12076500000001</v>
      </c>
      <c r="O4190">
        <v>148.90710379999999</v>
      </c>
      <c r="P4190">
        <v>173.0753813</v>
      </c>
      <c r="Q4190">
        <v>155.14107329999999</v>
      </c>
      <c r="R4190">
        <v>52.955055309999999</v>
      </c>
      <c r="S4190">
        <v>47.467779950000001</v>
      </c>
      <c r="T4190">
        <v>53.609673819999998</v>
      </c>
      <c r="U4190">
        <v>48.05456599</v>
      </c>
      <c r="V4190">
        <v>37.016069999999999</v>
      </c>
      <c r="W4190">
        <v>33.180414130000003</v>
      </c>
      <c r="X4190">
        <v>36.00076</v>
      </c>
      <c r="Y4190">
        <v>32.270311939999999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</row>
    <row r="4191" spans="1:41" x14ac:dyDescent="0.25">
      <c r="A4191">
        <v>1000</v>
      </c>
      <c r="B4191" s="1">
        <v>42907</v>
      </c>
      <c r="C4191" s="1">
        <v>42937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1164.2</v>
      </c>
      <c r="J4191">
        <v>33.600974119999997</v>
      </c>
      <c r="K4191">
        <v>30.143513160000001</v>
      </c>
      <c r="L4191">
        <v>33.208826019999997</v>
      </c>
      <c r="M4191">
        <v>29.791716180000002</v>
      </c>
      <c r="N4191">
        <v>165.9867486</v>
      </c>
      <c r="O4191">
        <v>148.90710379999999</v>
      </c>
      <c r="P4191">
        <v>172.93575440000001</v>
      </c>
      <c r="Q4191">
        <v>155.14107329999999</v>
      </c>
      <c r="R4191">
        <v>52.892632290000002</v>
      </c>
      <c r="S4191">
        <v>47.450105219999998</v>
      </c>
      <c r="T4191">
        <v>53.565676490000001</v>
      </c>
      <c r="U4191">
        <v>48.053894759999999</v>
      </c>
      <c r="V4191">
        <v>36.636560000000003</v>
      </c>
      <c r="W4191">
        <v>32.866744420000003</v>
      </c>
      <c r="X4191">
        <v>36.41395</v>
      </c>
      <c r="Y4191">
        <v>32.667040460000003</v>
      </c>
      <c r="AA4191">
        <f t="shared" si="521"/>
        <v>1</v>
      </c>
      <c r="AC4191">
        <f t="shared" si="522"/>
        <v>0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0</v>
      </c>
    </row>
    <row r="4192" spans="1:41" x14ac:dyDescent="0.25">
      <c r="A4192">
        <v>1000</v>
      </c>
      <c r="B4192" s="1">
        <v>42908</v>
      </c>
      <c r="C4192" s="1">
        <v>42938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1164.2</v>
      </c>
      <c r="J4192">
        <v>33.051957819999998</v>
      </c>
      <c r="K4192">
        <v>29.592584670000001</v>
      </c>
      <c r="L4192">
        <v>33.973038690000003</v>
      </c>
      <c r="M4192">
        <v>30.417260890000001</v>
      </c>
      <c r="N4192">
        <v>166.31434429999999</v>
      </c>
      <c r="O4192">
        <v>148.90710379999999</v>
      </c>
      <c r="P4192">
        <v>173.27706470000001</v>
      </c>
      <c r="Q4192">
        <v>155.14107329999999</v>
      </c>
      <c r="R4192">
        <v>52.977281240000003</v>
      </c>
      <c r="S4192">
        <v>47.432430160000003</v>
      </c>
      <c r="T4192">
        <v>53.670645370000003</v>
      </c>
      <c r="U4192">
        <v>48.053223529999997</v>
      </c>
      <c r="V4192">
        <v>37.204149999999998</v>
      </c>
      <c r="W4192">
        <v>33.310188920000002</v>
      </c>
      <c r="X4192">
        <v>36.006610000000002</v>
      </c>
      <c r="Y4192">
        <v>32.237989079999998</v>
      </c>
      <c r="AA4192">
        <f t="shared" si="521"/>
        <v>1</v>
      </c>
      <c r="AC4192">
        <f t="shared" si="522"/>
        <v>0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0</v>
      </c>
    </row>
    <row r="4193" spans="1:41" x14ac:dyDescent="0.25">
      <c r="A4193">
        <v>1000</v>
      </c>
      <c r="B4193" s="1">
        <v>42909</v>
      </c>
      <c r="C4193" s="1">
        <v>42939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1164.2</v>
      </c>
      <c r="J4193">
        <v>32.63024128</v>
      </c>
      <c r="K4193">
        <v>29.204547819999998</v>
      </c>
      <c r="L4193">
        <v>32.27482114</v>
      </c>
      <c r="M4193">
        <v>28.886441550000001</v>
      </c>
      <c r="N4193">
        <v>166.3739071</v>
      </c>
      <c r="O4193">
        <v>148.90710379999999</v>
      </c>
      <c r="P4193">
        <v>173.33912119999999</v>
      </c>
      <c r="Q4193">
        <v>155.14107329999999</v>
      </c>
      <c r="R4193">
        <v>52.976505510000003</v>
      </c>
      <c r="S4193">
        <v>47.414754770000002</v>
      </c>
      <c r="T4193">
        <v>53.689116689999999</v>
      </c>
      <c r="U4193">
        <v>48.052552310000003</v>
      </c>
      <c r="V4193">
        <v>36.906480000000002</v>
      </c>
      <c r="W4193">
        <v>33.031844630000002</v>
      </c>
      <c r="X4193">
        <v>33.929789999999997</v>
      </c>
      <c r="Y4193">
        <v>30.36766312</v>
      </c>
      <c r="AA4193">
        <f t="shared" si="521"/>
        <v>1</v>
      </c>
      <c r="AC4193">
        <f t="shared" si="522"/>
        <v>0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0</v>
      </c>
    </row>
    <row r="4194" spans="1:41" x14ac:dyDescent="0.25">
      <c r="A4194">
        <v>1000</v>
      </c>
      <c r="B4194" s="1">
        <v>42910</v>
      </c>
      <c r="C4194" s="1">
        <v>42940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1164.8</v>
      </c>
      <c r="J4194">
        <v>31.84033719</v>
      </c>
      <c r="K4194">
        <v>28.497572000000002</v>
      </c>
      <c r="L4194">
        <v>31.501846560000001</v>
      </c>
      <c r="M4194">
        <v>28.194617879999999</v>
      </c>
      <c r="N4194">
        <v>166.3739071</v>
      </c>
      <c r="O4194">
        <v>148.90710379999999</v>
      </c>
      <c r="P4194">
        <v>173.33912119999999</v>
      </c>
      <c r="Q4194">
        <v>155.14107329999999</v>
      </c>
      <c r="R4194">
        <v>52.976505510000003</v>
      </c>
      <c r="S4194">
        <v>47.414754770000002</v>
      </c>
      <c r="T4194">
        <v>53.689116689999999</v>
      </c>
      <c r="U4194">
        <v>48.052552310000003</v>
      </c>
      <c r="V4194">
        <v>36.860590000000002</v>
      </c>
      <c r="W4194">
        <v>32.990772399999997</v>
      </c>
      <c r="X4194">
        <v>32.60971</v>
      </c>
      <c r="Y4194">
        <v>29.186172020000001</v>
      </c>
      <c r="AA4194">
        <f t="shared" si="521"/>
        <v>1</v>
      </c>
      <c r="AC4194">
        <f t="shared" si="522"/>
        <v>0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0</v>
      </c>
    </row>
    <row r="4195" spans="1:41" x14ac:dyDescent="0.25">
      <c r="A4195">
        <v>1000</v>
      </c>
      <c r="B4195" s="1">
        <v>42911</v>
      </c>
      <c r="C4195" s="1">
        <v>42941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1169.4000000000001</v>
      </c>
      <c r="J4195">
        <v>32.63024128</v>
      </c>
      <c r="K4195">
        <v>29.204547819999998</v>
      </c>
      <c r="L4195">
        <v>32.27482114</v>
      </c>
      <c r="M4195">
        <v>28.886441550000001</v>
      </c>
      <c r="N4195">
        <v>166.3739071</v>
      </c>
      <c r="O4195">
        <v>148.90710379999999</v>
      </c>
      <c r="P4195">
        <v>173.33912119999999</v>
      </c>
      <c r="Q4195">
        <v>155.14107329999999</v>
      </c>
      <c r="R4195">
        <v>52.976505510000003</v>
      </c>
      <c r="S4195">
        <v>47.414754770000002</v>
      </c>
      <c r="T4195">
        <v>53.689116689999999</v>
      </c>
      <c r="U4195">
        <v>48.052552310000003</v>
      </c>
      <c r="V4195">
        <v>36.906480000000002</v>
      </c>
      <c r="W4195">
        <v>33.031844630000002</v>
      </c>
      <c r="X4195">
        <v>33.929789999999997</v>
      </c>
      <c r="Y4195">
        <v>30.36766312</v>
      </c>
      <c r="AA4195">
        <f t="shared" si="521"/>
        <v>1</v>
      </c>
      <c r="AC4195">
        <f t="shared" si="522"/>
        <v>0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0</v>
      </c>
    </row>
    <row r="4196" spans="1:41" x14ac:dyDescent="0.25">
      <c r="A4196">
        <v>1000</v>
      </c>
      <c r="B4196" s="1">
        <v>42912</v>
      </c>
      <c r="C4196" s="1">
        <v>42942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1164.4000000000001</v>
      </c>
      <c r="J4196">
        <v>33.96959992</v>
      </c>
      <c r="K4196">
        <v>30.365245300000002</v>
      </c>
      <c r="L4196">
        <v>32.53131767</v>
      </c>
      <c r="M4196">
        <v>29.079572429999999</v>
      </c>
      <c r="N4196">
        <v>166.58237700000001</v>
      </c>
      <c r="O4196">
        <v>148.90710379999999</v>
      </c>
      <c r="P4196">
        <v>173.55631869999999</v>
      </c>
      <c r="Q4196">
        <v>155.14107329999999</v>
      </c>
      <c r="R4196">
        <v>53.023112339999997</v>
      </c>
      <c r="S4196">
        <v>47.397079060000003</v>
      </c>
      <c r="T4196">
        <v>53.755639369999997</v>
      </c>
      <c r="U4196">
        <v>48.051881080000001</v>
      </c>
      <c r="V4196">
        <v>37.262180000000001</v>
      </c>
      <c r="W4196">
        <v>33.308465179999999</v>
      </c>
      <c r="X4196">
        <v>35.356369999999998</v>
      </c>
      <c r="Y4196">
        <v>31.604871729999999</v>
      </c>
      <c r="AA4196">
        <f t="shared" si="521"/>
        <v>1</v>
      </c>
      <c r="AC4196">
        <f t="shared" si="522"/>
        <v>0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0</v>
      </c>
    </row>
    <row r="4197" spans="1:41" x14ac:dyDescent="0.25">
      <c r="A4197">
        <v>1000</v>
      </c>
      <c r="B4197" s="1">
        <v>42913</v>
      </c>
      <c r="C4197" s="1">
        <v>42943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1169.4000000000001</v>
      </c>
      <c r="J4197">
        <v>34.189919289999999</v>
      </c>
      <c r="K4197">
        <v>30.315587239999999</v>
      </c>
      <c r="L4197">
        <v>34.634105290000001</v>
      </c>
      <c r="M4197">
        <v>30.709438989999999</v>
      </c>
      <c r="N4197">
        <v>167.93743169999999</v>
      </c>
      <c r="O4197">
        <v>148.90710379999999</v>
      </c>
      <c r="P4197">
        <v>174.96810239999999</v>
      </c>
      <c r="Q4197">
        <v>155.14107329999999</v>
      </c>
      <c r="R4197">
        <v>53.434490719999999</v>
      </c>
      <c r="S4197">
        <v>47.379403009999997</v>
      </c>
      <c r="T4197">
        <v>54.192154479999999</v>
      </c>
      <c r="U4197">
        <v>48.05120986</v>
      </c>
      <c r="V4197">
        <v>37.488520000000001</v>
      </c>
      <c r="W4197">
        <v>33.240397229999999</v>
      </c>
      <c r="X4197">
        <v>37.67371</v>
      </c>
      <c r="Y4197">
        <v>33.404601880000001</v>
      </c>
      <c r="AA4197">
        <f t="shared" si="521"/>
        <v>1</v>
      </c>
      <c r="AC4197">
        <f t="shared" si="522"/>
        <v>0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0</v>
      </c>
    </row>
    <row r="4198" spans="1:41" x14ac:dyDescent="0.25">
      <c r="A4198">
        <v>1000</v>
      </c>
      <c r="B4198" s="1">
        <v>42914</v>
      </c>
      <c r="C4198" s="1">
        <v>42944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1172.9000000000001</v>
      </c>
      <c r="J4198">
        <v>34.429644840000002</v>
      </c>
      <c r="K4198">
        <v>30.267819639999999</v>
      </c>
      <c r="L4198">
        <v>37.111251850000002</v>
      </c>
      <c r="M4198">
        <v>32.62527635</v>
      </c>
      <c r="N4198">
        <v>169.3818306</v>
      </c>
      <c r="O4198">
        <v>148.90710379999999</v>
      </c>
      <c r="P4198">
        <v>176.47297080000001</v>
      </c>
      <c r="Q4198">
        <v>155.14107329999999</v>
      </c>
      <c r="R4198">
        <v>53.873964059999999</v>
      </c>
      <c r="S4198">
        <v>47.361726640000001</v>
      </c>
      <c r="T4198">
        <v>54.657487690000004</v>
      </c>
      <c r="U4198">
        <v>48.050538629999998</v>
      </c>
      <c r="V4198">
        <v>38.983449999999998</v>
      </c>
      <c r="W4198">
        <v>34.271164839999997</v>
      </c>
      <c r="X4198">
        <v>39.065359999999998</v>
      </c>
      <c r="Y4198">
        <v>34.343173630000003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42945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1172.9000000000001</v>
      </c>
      <c r="J4199">
        <v>34.408057710000001</v>
      </c>
      <c r="K4199">
        <v>30.14812732</v>
      </c>
      <c r="L4199">
        <v>35.895330280000003</v>
      </c>
      <c r="M4199">
        <v>31.45126634</v>
      </c>
      <c r="N4199">
        <v>169.94767759999999</v>
      </c>
      <c r="O4199">
        <v>148.90710379999999</v>
      </c>
      <c r="P4199">
        <v>177.06250689999999</v>
      </c>
      <c r="Q4199">
        <v>155.14107329999999</v>
      </c>
      <c r="R4199">
        <v>54.0337642</v>
      </c>
      <c r="S4199">
        <v>47.344049939999998</v>
      </c>
      <c r="T4199">
        <v>54.839313670000003</v>
      </c>
      <c r="U4199">
        <v>48.049867409999997</v>
      </c>
      <c r="V4199">
        <v>35.344029999999997</v>
      </c>
      <c r="W4199">
        <v>30.96822045</v>
      </c>
      <c r="X4199">
        <v>41.60295</v>
      </c>
      <c r="Y4199">
        <v>36.452247440000001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42946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1172.9000000000001</v>
      </c>
      <c r="J4200">
        <v>30.880977850000001</v>
      </c>
      <c r="K4200">
        <v>27.06009276</v>
      </c>
      <c r="L4200">
        <v>37.565500059999998</v>
      </c>
      <c r="M4200">
        <v>32.917542990000001</v>
      </c>
      <c r="N4200">
        <v>169.9327869</v>
      </c>
      <c r="O4200">
        <v>148.90710379999999</v>
      </c>
      <c r="P4200">
        <v>177.0469928</v>
      </c>
      <c r="Q4200">
        <v>155.14107329999999</v>
      </c>
      <c r="R4200">
        <v>54.008856770000001</v>
      </c>
      <c r="S4200">
        <v>47.326372919999997</v>
      </c>
      <c r="T4200">
        <v>54.833742690000001</v>
      </c>
      <c r="U4200">
        <v>48.049196180000003</v>
      </c>
      <c r="V4200">
        <v>34.187150000000003</v>
      </c>
      <c r="W4200">
        <v>29.957194179999998</v>
      </c>
      <c r="X4200">
        <v>40.59254</v>
      </c>
      <c r="Y4200">
        <v>35.570049070000003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42947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1172.7</v>
      </c>
      <c r="J4201">
        <v>30.211397250000001</v>
      </c>
      <c r="K4201">
        <v>26.473358959999999</v>
      </c>
      <c r="L4201">
        <v>36.577172320000003</v>
      </c>
      <c r="M4201">
        <v>32.051500449999999</v>
      </c>
      <c r="N4201">
        <v>169.9327869</v>
      </c>
      <c r="O4201">
        <v>148.90710379999999</v>
      </c>
      <c r="P4201">
        <v>177.0469928</v>
      </c>
      <c r="Q4201">
        <v>155.14107329999999</v>
      </c>
      <c r="R4201">
        <v>54.008856770000001</v>
      </c>
      <c r="S4201">
        <v>47.326372919999997</v>
      </c>
      <c r="T4201">
        <v>54.833742690000001</v>
      </c>
      <c r="U4201">
        <v>48.049196180000003</v>
      </c>
      <c r="V4201">
        <v>34.357999999999997</v>
      </c>
      <c r="W4201">
        <v>30.106905009999998</v>
      </c>
      <c r="X4201">
        <v>38.963929999999998</v>
      </c>
      <c r="Y4201">
        <v>34.142946019999997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42948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1181.2</v>
      </c>
      <c r="J4202">
        <v>30.880977850000001</v>
      </c>
      <c r="K4202">
        <v>27.06009276</v>
      </c>
      <c r="L4202">
        <v>37.565500059999998</v>
      </c>
      <c r="M4202">
        <v>32.917542990000001</v>
      </c>
      <c r="N4202">
        <v>169.9327869</v>
      </c>
      <c r="O4202">
        <v>148.90710379999999</v>
      </c>
      <c r="P4202">
        <v>177.0469928</v>
      </c>
      <c r="Q4202">
        <v>155.14107329999999</v>
      </c>
      <c r="R4202">
        <v>54.008856770000001</v>
      </c>
      <c r="S4202">
        <v>47.326372919999997</v>
      </c>
      <c r="T4202">
        <v>54.833742690000001</v>
      </c>
      <c r="U4202">
        <v>48.049196180000003</v>
      </c>
      <c r="V4202">
        <v>34.187150000000003</v>
      </c>
      <c r="W4202">
        <v>29.957194179999998</v>
      </c>
      <c r="X4202">
        <v>40.59254</v>
      </c>
      <c r="Y4202">
        <v>35.570049070000003</v>
      </c>
      <c r="AA4202">
        <f t="shared" si="521"/>
        <v>1</v>
      </c>
      <c r="AC4202">
        <f t="shared" si="522"/>
        <v>0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42949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1182.9000000000001</v>
      </c>
      <c r="J4203">
        <v>29.43148922</v>
      </c>
      <c r="K4203">
        <v>25.887491619999999</v>
      </c>
      <c r="L4203">
        <v>36.759650659999998</v>
      </c>
      <c r="M4203">
        <v>32.333231290000001</v>
      </c>
      <c r="N4203">
        <v>169.29248630000001</v>
      </c>
      <c r="O4203">
        <v>148.90710379999999</v>
      </c>
      <c r="P4203">
        <v>176.37988619999999</v>
      </c>
      <c r="Q4203">
        <v>155.14107329999999</v>
      </c>
      <c r="R4203">
        <v>53.785255980000002</v>
      </c>
      <c r="S4203">
        <v>47.308695559999997</v>
      </c>
      <c r="T4203">
        <v>54.626368030000002</v>
      </c>
      <c r="U4203">
        <v>48.048524960000002</v>
      </c>
      <c r="V4203">
        <v>33.474499999999999</v>
      </c>
      <c r="W4203">
        <v>29.443662589999999</v>
      </c>
      <c r="X4203">
        <v>38.756230000000002</v>
      </c>
      <c r="Y4203">
        <v>34.08939221</v>
      </c>
      <c r="AA4203">
        <f t="shared" si="521"/>
        <v>1</v>
      </c>
      <c r="AC4203">
        <f t="shared" si="522"/>
        <v>0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0</v>
      </c>
    </row>
    <row r="4204" spans="1:41" x14ac:dyDescent="0.25">
      <c r="A4204">
        <v>1000</v>
      </c>
      <c r="B4204" s="1">
        <v>42920</v>
      </c>
      <c r="C4204" s="1">
        <v>42950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1186</v>
      </c>
      <c r="J4204">
        <v>30.182886530000001</v>
      </c>
      <c r="K4204">
        <v>26.585824479999999</v>
      </c>
      <c r="L4204">
        <v>35.92761685</v>
      </c>
      <c r="M4204">
        <v>31.645923410000002</v>
      </c>
      <c r="N4204">
        <v>169.05423500000001</v>
      </c>
      <c r="O4204">
        <v>148.90710379999999</v>
      </c>
      <c r="P4204">
        <v>176.13166050000001</v>
      </c>
      <c r="Q4204">
        <v>155.14107329999999</v>
      </c>
      <c r="R4204">
        <v>53.689492600000001</v>
      </c>
      <c r="S4204">
        <v>47.291017879999998</v>
      </c>
      <c r="T4204">
        <v>54.548728349999998</v>
      </c>
      <c r="U4204">
        <v>48.047853740000001</v>
      </c>
      <c r="V4204">
        <v>33.732869999999998</v>
      </c>
      <c r="W4204">
        <v>29.712736719999999</v>
      </c>
      <c r="X4204">
        <v>38.441780000000001</v>
      </c>
      <c r="Y4204">
        <v>33.86045979</v>
      </c>
      <c r="AA4204">
        <f t="shared" si="521"/>
        <v>1</v>
      </c>
      <c r="AC4204">
        <f t="shared" si="522"/>
        <v>0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0</v>
      </c>
    </row>
    <row r="4205" spans="1:41" x14ac:dyDescent="0.25">
      <c r="A4205">
        <v>1000</v>
      </c>
      <c r="B4205" s="1">
        <v>42921</v>
      </c>
      <c r="C4205" s="1">
        <v>42951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1186.8</v>
      </c>
      <c r="J4205">
        <v>30.143240110000001</v>
      </c>
      <c r="K4205">
        <v>26.607149889999999</v>
      </c>
      <c r="L4205">
        <v>35.158254550000002</v>
      </c>
      <c r="M4205">
        <v>31.033855190000001</v>
      </c>
      <c r="N4205">
        <v>168.6968579</v>
      </c>
      <c r="O4205">
        <v>148.90710379999999</v>
      </c>
      <c r="P4205">
        <v>175.7593219</v>
      </c>
      <c r="Q4205">
        <v>155.14107329999999</v>
      </c>
      <c r="R4205">
        <v>53.555966740000002</v>
      </c>
      <c r="S4205">
        <v>47.273339870000001</v>
      </c>
      <c r="T4205">
        <v>54.432653070000001</v>
      </c>
      <c r="U4205">
        <v>48.04718252</v>
      </c>
      <c r="V4205">
        <v>33.611370000000001</v>
      </c>
      <c r="W4205">
        <v>29.668434990000002</v>
      </c>
      <c r="X4205">
        <v>37.682969999999997</v>
      </c>
      <c r="Y4205">
        <v>33.262397389999997</v>
      </c>
      <c r="AA4205">
        <f t="shared" si="521"/>
        <v>1</v>
      </c>
      <c r="AC4205">
        <f t="shared" si="522"/>
        <v>0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0</v>
      </c>
    </row>
    <row r="4206" spans="1:41" x14ac:dyDescent="0.25">
      <c r="A4206">
        <v>1000</v>
      </c>
      <c r="B4206" s="1">
        <v>42922</v>
      </c>
      <c r="C4206" s="1">
        <v>42952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1186.8</v>
      </c>
      <c r="J4206">
        <v>29.962863380000002</v>
      </c>
      <c r="K4206">
        <v>26.31784223</v>
      </c>
      <c r="L4206">
        <v>35.745038710000003</v>
      </c>
      <c r="M4206">
        <v>31.396608440000001</v>
      </c>
      <c r="N4206">
        <v>169.5307377</v>
      </c>
      <c r="O4206">
        <v>148.90710379999999</v>
      </c>
      <c r="P4206">
        <v>176.62811189999999</v>
      </c>
      <c r="Q4206">
        <v>155.14107329999999</v>
      </c>
      <c r="R4206">
        <v>53.800570649999997</v>
      </c>
      <c r="S4206">
        <v>47.255661529999998</v>
      </c>
      <c r="T4206">
        <v>54.70095311</v>
      </c>
      <c r="U4206">
        <v>48.046511289999998</v>
      </c>
      <c r="V4206">
        <v>33.627389999999998</v>
      </c>
      <c r="W4206">
        <v>29.536574439999999</v>
      </c>
      <c r="X4206">
        <v>38.099260000000001</v>
      </c>
      <c r="Y4206">
        <v>33.464435659999999</v>
      </c>
      <c r="AA4206">
        <f t="shared" si="521"/>
        <v>1</v>
      </c>
      <c r="AC4206">
        <f t="shared" si="522"/>
        <v>0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0</v>
      </c>
    </row>
    <row r="4207" spans="1:41" x14ac:dyDescent="0.25">
      <c r="A4207">
        <v>1000</v>
      </c>
      <c r="B4207" s="1">
        <v>42923</v>
      </c>
      <c r="C4207" s="1">
        <v>42953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1186.8</v>
      </c>
      <c r="J4207">
        <v>29.421666250000001</v>
      </c>
      <c r="K4207">
        <v>25.781340920000002</v>
      </c>
      <c r="L4207">
        <v>34.841315629999997</v>
      </c>
      <c r="M4207">
        <v>30.530420289999999</v>
      </c>
      <c r="N4207">
        <v>169.9327869</v>
      </c>
      <c r="O4207">
        <v>148.90710379999999</v>
      </c>
      <c r="P4207">
        <v>177.0469928</v>
      </c>
      <c r="Q4207">
        <v>155.14107329999999</v>
      </c>
      <c r="R4207">
        <v>53.907986039999997</v>
      </c>
      <c r="S4207">
        <v>47.237982860000002</v>
      </c>
      <c r="T4207">
        <v>54.82991269</v>
      </c>
      <c r="U4207">
        <v>48.045840069999997</v>
      </c>
      <c r="V4207">
        <v>33.075699999999998</v>
      </c>
      <c r="W4207">
        <v>28.983263229999999</v>
      </c>
      <c r="X4207">
        <v>37.099600000000002</v>
      </c>
      <c r="Y4207">
        <v>32.509288470000001</v>
      </c>
      <c r="AA4207">
        <f t="shared" si="521"/>
        <v>1</v>
      </c>
      <c r="AC4207">
        <f t="shared" si="522"/>
        <v>0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0</v>
      </c>
    </row>
    <row r="4208" spans="1:41" x14ac:dyDescent="0.25">
      <c r="A4208">
        <v>1000</v>
      </c>
      <c r="B4208" s="1">
        <v>42924</v>
      </c>
      <c r="C4208" s="1">
        <v>42954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1179.7</v>
      </c>
      <c r="J4208">
        <v>28.77333359</v>
      </c>
      <c r="K4208">
        <v>25.213226070000001</v>
      </c>
      <c r="L4208">
        <v>33.934618239999999</v>
      </c>
      <c r="M4208">
        <v>29.73590802</v>
      </c>
      <c r="N4208">
        <v>169.9327869</v>
      </c>
      <c r="O4208">
        <v>148.90710379999999</v>
      </c>
      <c r="P4208">
        <v>177.0469928</v>
      </c>
      <c r="Q4208">
        <v>155.14107329999999</v>
      </c>
      <c r="R4208">
        <v>53.907986039999997</v>
      </c>
      <c r="S4208">
        <v>47.237982860000002</v>
      </c>
      <c r="T4208">
        <v>54.82991269</v>
      </c>
      <c r="U4208">
        <v>48.045840069999997</v>
      </c>
      <c r="V4208">
        <v>33.192</v>
      </c>
      <c r="W4208">
        <v>29.0851735</v>
      </c>
      <c r="X4208">
        <v>35.621319999999997</v>
      </c>
      <c r="Y4208">
        <v>31.213915180000001</v>
      </c>
      <c r="AA4208">
        <f t="shared" si="521"/>
        <v>1</v>
      </c>
      <c r="AC4208">
        <f t="shared" si="522"/>
        <v>0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0</v>
      </c>
    </row>
    <row r="4209" spans="1:41" x14ac:dyDescent="0.25">
      <c r="A4209">
        <v>1000</v>
      </c>
      <c r="B4209" s="1">
        <v>42925</v>
      </c>
      <c r="C4209" s="1">
        <v>42955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1181.4000000000001</v>
      </c>
      <c r="J4209">
        <v>29.421666250000001</v>
      </c>
      <c r="K4209">
        <v>25.781340920000002</v>
      </c>
      <c r="L4209">
        <v>34.841315629999997</v>
      </c>
      <c r="M4209">
        <v>30.530420289999999</v>
      </c>
      <c r="N4209">
        <v>169.9327869</v>
      </c>
      <c r="O4209">
        <v>148.90710379999999</v>
      </c>
      <c r="P4209">
        <v>177.0469928</v>
      </c>
      <c r="Q4209">
        <v>155.14107329999999</v>
      </c>
      <c r="R4209">
        <v>53.907986039999997</v>
      </c>
      <c r="S4209">
        <v>47.237982860000002</v>
      </c>
      <c r="T4209">
        <v>54.82991269</v>
      </c>
      <c r="U4209">
        <v>48.045840069999997</v>
      </c>
      <c r="V4209">
        <v>33.075699999999998</v>
      </c>
      <c r="W4209">
        <v>28.983263229999999</v>
      </c>
      <c r="X4209">
        <v>37.099600000000002</v>
      </c>
      <c r="Y4209">
        <v>32.509288470000001</v>
      </c>
      <c r="AA4209">
        <f t="shared" si="521"/>
        <v>1</v>
      </c>
      <c r="AC4209">
        <f t="shared" si="522"/>
        <v>0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0</v>
      </c>
    </row>
    <row r="4210" spans="1:41" x14ac:dyDescent="0.25">
      <c r="A4210">
        <v>1000</v>
      </c>
      <c r="B4210" s="1">
        <v>42926</v>
      </c>
      <c r="C4210" s="1">
        <v>42956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1173.0999999999999</v>
      </c>
      <c r="J4210">
        <v>30.360837360000001</v>
      </c>
      <c r="K4210">
        <v>26.662718330000001</v>
      </c>
      <c r="L4210">
        <v>35.561192140000003</v>
      </c>
      <c r="M4210">
        <v>31.229640939999999</v>
      </c>
      <c r="N4210">
        <v>169.56051909999999</v>
      </c>
      <c r="O4210">
        <v>148.90710379999999</v>
      </c>
      <c r="P4210">
        <v>176.6591401</v>
      </c>
      <c r="Q4210">
        <v>155.14107329999999</v>
      </c>
      <c r="R4210">
        <v>53.769760009999999</v>
      </c>
      <c r="S4210">
        <v>47.220303870000002</v>
      </c>
      <c r="T4210">
        <v>54.709033769999998</v>
      </c>
      <c r="U4210">
        <v>48.045168850000003</v>
      </c>
      <c r="V4210">
        <v>33.826799999999999</v>
      </c>
      <c r="W4210">
        <v>29.706507420000001</v>
      </c>
      <c r="X4210">
        <v>38.14714</v>
      </c>
      <c r="Y4210">
        <v>33.500605950000001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42957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1173.2</v>
      </c>
      <c r="J4211">
        <v>30.25252223</v>
      </c>
      <c r="K4211">
        <v>26.525666130000001</v>
      </c>
      <c r="L4211">
        <v>35.622623699999998</v>
      </c>
      <c r="M4211">
        <v>31.234216310000001</v>
      </c>
      <c r="N4211">
        <v>169.82855190000001</v>
      </c>
      <c r="O4211">
        <v>148.90710379999999</v>
      </c>
      <c r="P4211">
        <v>176.93839410000001</v>
      </c>
      <c r="Q4211">
        <v>155.14107329999999</v>
      </c>
      <c r="R4211">
        <v>53.8499895</v>
      </c>
      <c r="S4211">
        <v>47.216124069999999</v>
      </c>
      <c r="T4211">
        <v>54.792508650000002</v>
      </c>
      <c r="U4211">
        <v>48.042532790000003</v>
      </c>
      <c r="V4211">
        <v>32.999409999999997</v>
      </c>
      <c r="W4211">
        <v>28.934160460000001</v>
      </c>
      <c r="X4211">
        <v>38.97</v>
      </c>
      <c r="Y4211">
        <v>34.169224020000001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42958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1176.5</v>
      </c>
      <c r="J4212">
        <v>29.13333828</v>
      </c>
      <c r="K4212">
        <v>25.446185939999999</v>
      </c>
      <c r="L4212">
        <v>36.598044649999999</v>
      </c>
      <c r="M4212">
        <v>31.96614958</v>
      </c>
      <c r="N4212">
        <v>170.48374319999999</v>
      </c>
      <c r="O4212">
        <v>148.90710379999999</v>
      </c>
      <c r="P4212">
        <v>177.62101480000001</v>
      </c>
      <c r="Q4212">
        <v>155.14107329999999</v>
      </c>
      <c r="R4212">
        <v>54.052954970000002</v>
      </c>
      <c r="S4212">
        <v>47.211944250000002</v>
      </c>
      <c r="T4212">
        <v>55.000877780000003</v>
      </c>
      <c r="U4212">
        <v>48.039896749999997</v>
      </c>
      <c r="V4212">
        <v>32.612520000000004</v>
      </c>
      <c r="W4212">
        <v>28.485037989999999</v>
      </c>
      <c r="X4212">
        <v>39.15211</v>
      </c>
      <c r="Y4212">
        <v>34.196969170000003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42959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1176.5</v>
      </c>
      <c r="J4213">
        <v>29.024018569999999</v>
      </c>
      <c r="K4213">
        <v>25.421755780000002</v>
      </c>
      <c r="L4213">
        <v>35.713261899999999</v>
      </c>
      <c r="M4213">
        <v>31.280775940000002</v>
      </c>
      <c r="N4213">
        <v>170.0072404</v>
      </c>
      <c r="O4213">
        <v>148.90710379999999</v>
      </c>
      <c r="P4213">
        <v>177.12456330000001</v>
      </c>
      <c r="Q4213">
        <v>155.14107329999999</v>
      </c>
      <c r="R4213">
        <v>53.897104640000002</v>
      </c>
      <c r="S4213">
        <v>47.207764419999997</v>
      </c>
      <c r="T4213">
        <v>54.844140539999998</v>
      </c>
      <c r="U4213">
        <v>48.037260699999997</v>
      </c>
      <c r="V4213">
        <v>32.27619</v>
      </c>
      <c r="W4213">
        <v>28.27028992</v>
      </c>
      <c r="X4213">
        <v>38.414650000000002</v>
      </c>
      <c r="Y4213">
        <v>33.646886219999999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42960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1176.5</v>
      </c>
      <c r="J4214">
        <v>28.282630749999999</v>
      </c>
      <c r="K4214">
        <v>24.776724260000002</v>
      </c>
      <c r="L4214">
        <v>34.79605591</v>
      </c>
      <c r="M4214">
        <v>30.48274718</v>
      </c>
      <c r="N4214">
        <v>169.97745900000001</v>
      </c>
      <c r="O4214">
        <v>148.90710379999999</v>
      </c>
      <c r="P4214">
        <v>177.0935351</v>
      </c>
      <c r="Q4214">
        <v>155.14107329999999</v>
      </c>
      <c r="R4214">
        <v>53.882891780000001</v>
      </c>
      <c r="S4214">
        <v>47.203584560000003</v>
      </c>
      <c r="T4214">
        <v>54.83152406</v>
      </c>
      <c r="U4214">
        <v>48.034624669999999</v>
      </c>
      <c r="V4214">
        <v>31.675249999999998</v>
      </c>
      <c r="W4214">
        <v>27.748795439999999</v>
      </c>
      <c r="X4214">
        <v>37.219819999999999</v>
      </c>
      <c r="Y4214">
        <v>32.606062199999997</v>
      </c>
      <c r="AA4214">
        <f t="shared" si="521"/>
        <v>1</v>
      </c>
      <c r="AC4214">
        <f t="shared" si="522"/>
        <v>0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42961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1179.7</v>
      </c>
      <c r="J4215">
        <v>27.674019980000001</v>
      </c>
      <c r="K4215">
        <v>24.243556699999999</v>
      </c>
      <c r="L4215">
        <v>33.876866059999998</v>
      </c>
      <c r="M4215">
        <v>29.677499839999999</v>
      </c>
      <c r="N4215">
        <v>169.97745900000001</v>
      </c>
      <c r="O4215">
        <v>148.90710379999999</v>
      </c>
      <c r="P4215">
        <v>177.0935351</v>
      </c>
      <c r="Q4215">
        <v>155.14107329999999</v>
      </c>
      <c r="R4215">
        <v>53.882891780000001</v>
      </c>
      <c r="S4215">
        <v>47.203584560000003</v>
      </c>
      <c r="T4215">
        <v>54.83152406</v>
      </c>
      <c r="U4215">
        <v>48.034624669999999</v>
      </c>
      <c r="V4215">
        <v>31.82685</v>
      </c>
      <c r="W4215">
        <v>27.88160315</v>
      </c>
      <c r="X4215">
        <v>35.729700000000001</v>
      </c>
      <c r="Y4215">
        <v>31.30065703</v>
      </c>
      <c r="AA4215">
        <f t="shared" si="521"/>
        <v>1</v>
      </c>
      <c r="AC4215">
        <f t="shared" si="522"/>
        <v>0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0</v>
      </c>
    </row>
    <row r="4216" spans="1:41" x14ac:dyDescent="0.25">
      <c r="A4216">
        <v>1000</v>
      </c>
      <c r="B4216" s="1">
        <v>42932</v>
      </c>
      <c r="C4216" s="1">
        <v>42962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1174.4000000000001</v>
      </c>
      <c r="J4216">
        <v>28.282630749999999</v>
      </c>
      <c r="K4216">
        <v>24.776724260000002</v>
      </c>
      <c r="L4216">
        <v>34.79605591</v>
      </c>
      <c r="M4216">
        <v>30.48274718</v>
      </c>
      <c r="N4216">
        <v>169.97745900000001</v>
      </c>
      <c r="O4216">
        <v>148.90710379999999</v>
      </c>
      <c r="P4216">
        <v>177.0935351</v>
      </c>
      <c r="Q4216">
        <v>155.14107329999999</v>
      </c>
      <c r="R4216">
        <v>53.882891780000001</v>
      </c>
      <c r="S4216">
        <v>47.203584560000003</v>
      </c>
      <c r="T4216">
        <v>54.83152406</v>
      </c>
      <c r="U4216">
        <v>48.034624669999999</v>
      </c>
      <c r="V4216">
        <v>31.675249999999998</v>
      </c>
      <c r="W4216">
        <v>27.748795439999999</v>
      </c>
      <c r="X4216">
        <v>37.219819999999999</v>
      </c>
      <c r="Y4216">
        <v>32.606062199999997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42963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1171</v>
      </c>
      <c r="J4217">
        <v>28.498505300000001</v>
      </c>
      <c r="K4217">
        <v>24.86346649</v>
      </c>
      <c r="L4217">
        <v>36.519470480000003</v>
      </c>
      <c r="M4217">
        <v>31.86134225</v>
      </c>
      <c r="N4217">
        <v>170.67732240000001</v>
      </c>
      <c r="O4217">
        <v>148.90710379999999</v>
      </c>
      <c r="P4217">
        <v>177.82269819999999</v>
      </c>
      <c r="Q4217">
        <v>155.14107329999999</v>
      </c>
      <c r="R4217">
        <v>54.099957660000001</v>
      </c>
      <c r="S4217">
        <v>47.199404690000001</v>
      </c>
      <c r="T4217">
        <v>55.054265379999997</v>
      </c>
      <c r="U4217">
        <v>48.031988640000002</v>
      </c>
      <c r="V4217">
        <v>32.21367</v>
      </c>
      <c r="W4217">
        <v>28.104754839999998</v>
      </c>
      <c r="X4217">
        <v>38.755090000000003</v>
      </c>
      <c r="Y4217">
        <v>33.811804219999999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42964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1169.7</v>
      </c>
      <c r="J4218">
        <v>29.164570690000001</v>
      </c>
      <c r="K4218">
        <v>25.239784239999999</v>
      </c>
      <c r="L4218">
        <v>38.120289300000003</v>
      </c>
      <c r="M4218">
        <v>32.99029797</v>
      </c>
      <c r="N4218">
        <v>172.06215850000001</v>
      </c>
      <c r="O4218">
        <v>148.90710379999999</v>
      </c>
      <c r="P4218">
        <v>179.26551019999999</v>
      </c>
      <c r="Q4218">
        <v>155.14107329999999</v>
      </c>
      <c r="R4218">
        <v>54.534082259999998</v>
      </c>
      <c r="S4218">
        <v>47.195224799999998</v>
      </c>
      <c r="T4218">
        <v>55.497916949999997</v>
      </c>
      <c r="U4218">
        <v>48.029352619999997</v>
      </c>
      <c r="V4218">
        <v>32.454929999999997</v>
      </c>
      <c r="W4218">
        <v>28.087347470000001</v>
      </c>
      <c r="X4218">
        <v>41.056539999999998</v>
      </c>
      <c r="Y4218">
        <v>35.531406320000002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42965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1174</v>
      </c>
      <c r="J4219">
        <v>29.056046850000001</v>
      </c>
      <c r="K4219">
        <v>25.193832350000001</v>
      </c>
      <c r="L4219">
        <v>37.971262619999997</v>
      </c>
      <c r="M4219">
        <v>32.924011630000003</v>
      </c>
      <c r="N4219">
        <v>171.73456279999999</v>
      </c>
      <c r="O4219">
        <v>148.90710379999999</v>
      </c>
      <c r="P4219">
        <v>178.9241998</v>
      </c>
      <c r="Q4219">
        <v>155.14107329999999</v>
      </c>
      <c r="R4219">
        <v>54.42543208</v>
      </c>
      <c r="S4219">
        <v>47.191044890000001</v>
      </c>
      <c r="T4219">
        <v>55.38921225</v>
      </c>
      <c r="U4219">
        <v>48.0267166</v>
      </c>
      <c r="V4219">
        <v>33.229900000000001</v>
      </c>
      <c r="W4219">
        <v>28.81288477</v>
      </c>
      <c r="X4219">
        <v>39.941690000000001</v>
      </c>
      <c r="Y4219">
        <v>34.632524060000001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42966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1174</v>
      </c>
      <c r="J4220">
        <v>30.39881475</v>
      </c>
      <c r="K4220">
        <v>26.46827579</v>
      </c>
      <c r="L4220">
        <v>37.00191195</v>
      </c>
      <c r="M4220">
        <v>32.21759857</v>
      </c>
      <c r="N4220">
        <v>171.0198087</v>
      </c>
      <c r="O4220">
        <v>148.90710379999999</v>
      </c>
      <c r="P4220">
        <v>178.17952260000001</v>
      </c>
      <c r="Q4220">
        <v>155.14107329999999</v>
      </c>
      <c r="R4220">
        <v>54.194114419999998</v>
      </c>
      <c r="S4220">
        <v>47.186864970000002</v>
      </c>
      <c r="T4220">
        <v>55.155656559999997</v>
      </c>
      <c r="U4220">
        <v>48.024080589999997</v>
      </c>
      <c r="V4220">
        <v>33.624609999999997</v>
      </c>
      <c r="W4220">
        <v>29.276978669999998</v>
      </c>
      <c r="X4220">
        <v>40.017910000000001</v>
      </c>
      <c r="Y4220">
        <v>34.843630820000001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42967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1174</v>
      </c>
      <c r="J4221">
        <v>31.30812929</v>
      </c>
      <c r="K4221">
        <v>26.892397599999999</v>
      </c>
      <c r="L4221">
        <v>40.898202179999998</v>
      </c>
      <c r="M4221">
        <v>35.129876469999999</v>
      </c>
      <c r="N4221">
        <v>173.35765029999999</v>
      </c>
      <c r="O4221">
        <v>148.90710379999999</v>
      </c>
      <c r="P4221">
        <v>180.61523750000001</v>
      </c>
      <c r="Q4221">
        <v>155.14107329999999</v>
      </c>
      <c r="R4221">
        <v>54.930081899999998</v>
      </c>
      <c r="S4221">
        <v>47.182685020000001</v>
      </c>
      <c r="T4221">
        <v>55.906565790000002</v>
      </c>
      <c r="U4221">
        <v>48.021444590000002</v>
      </c>
      <c r="V4221">
        <v>34.751489999999997</v>
      </c>
      <c r="W4221">
        <v>29.85010308</v>
      </c>
      <c r="X4221">
        <v>44.210900000000002</v>
      </c>
      <c r="Y4221">
        <v>37.975347880000001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42968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1176.0999999999999</v>
      </c>
      <c r="J4222">
        <v>30.66046201</v>
      </c>
      <c r="K4222">
        <v>26.336078000000001</v>
      </c>
      <c r="L4222">
        <v>39.792978429999998</v>
      </c>
      <c r="M4222">
        <v>34.180534639999998</v>
      </c>
      <c r="N4222">
        <v>173.35765029999999</v>
      </c>
      <c r="O4222">
        <v>148.90710379999999</v>
      </c>
      <c r="P4222">
        <v>180.61523750000001</v>
      </c>
      <c r="Q4222">
        <v>155.14107329999999</v>
      </c>
      <c r="R4222">
        <v>54.930081899999998</v>
      </c>
      <c r="S4222">
        <v>47.182685020000001</v>
      </c>
      <c r="T4222">
        <v>55.906565790000002</v>
      </c>
      <c r="U4222">
        <v>48.021444590000002</v>
      </c>
      <c r="V4222">
        <v>34.96116</v>
      </c>
      <c r="W4222">
        <v>30.030201000000002</v>
      </c>
      <c r="X4222">
        <v>42.371859999999998</v>
      </c>
      <c r="Y4222">
        <v>36.395688030000002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42969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1177.0999999999999</v>
      </c>
      <c r="J4223">
        <v>31.30812929</v>
      </c>
      <c r="K4223">
        <v>26.892397599999999</v>
      </c>
      <c r="L4223">
        <v>40.898202179999998</v>
      </c>
      <c r="M4223">
        <v>35.129876469999999</v>
      </c>
      <c r="N4223">
        <v>173.35765029999999</v>
      </c>
      <c r="O4223">
        <v>148.90710379999999</v>
      </c>
      <c r="P4223">
        <v>180.61523750000001</v>
      </c>
      <c r="Q4223">
        <v>155.14107329999999</v>
      </c>
      <c r="R4223">
        <v>54.930081899999998</v>
      </c>
      <c r="S4223">
        <v>47.182685020000001</v>
      </c>
      <c r="T4223">
        <v>55.906565790000002</v>
      </c>
      <c r="U4223">
        <v>48.021444590000002</v>
      </c>
      <c r="V4223">
        <v>34.751489999999997</v>
      </c>
      <c r="W4223">
        <v>29.85010308</v>
      </c>
      <c r="X4223">
        <v>44.210900000000002</v>
      </c>
      <c r="Y4223">
        <v>37.975347880000001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42970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1179.9000000000001</v>
      </c>
      <c r="J4224">
        <v>30.729326990000001</v>
      </c>
      <c r="K4224">
        <v>26.381633749999999</v>
      </c>
      <c r="L4224">
        <v>42.183757540000002</v>
      </c>
      <c r="M4224">
        <v>36.215451180000002</v>
      </c>
      <c r="N4224">
        <v>173.44699449999999</v>
      </c>
      <c r="O4224">
        <v>148.90710379999999</v>
      </c>
      <c r="P4224">
        <v>180.7083221</v>
      </c>
      <c r="Q4224">
        <v>155.14107329999999</v>
      </c>
      <c r="R4224">
        <v>54.95352269</v>
      </c>
      <c r="S4224">
        <v>47.178505059999999</v>
      </c>
      <c r="T4224">
        <v>55.932308249999998</v>
      </c>
      <c r="U4224">
        <v>48.018808589999999</v>
      </c>
      <c r="V4224">
        <v>34.313180000000003</v>
      </c>
      <c r="W4224">
        <v>29.458430629999999</v>
      </c>
      <c r="X4224">
        <v>45.424639999999997</v>
      </c>
      <c r="Y4224">
        <v>38.997802200000002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42971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1180.5999999999999</v>
      </c>
      <c r="J4225">
        <v>27.594709550000001</v>
      </c>
      <c r="K4225">
        <v>23.597323029999998</v>
      </c>
      <c r="L4225">
        <v>40.030300109999999</v>
      </c>
      <c r="M4225">
        <v>34.231486330000003</v>
      </c>
      <c r="N4225">
        <v>174.13196719999999</v>
      </c>
      <c r="O4225">
        <v>148.90710379999999</v>
      </c>
      <c r="P4225">
        <v>181.42197110000001</v>
      </c>
      <c r="Q4225">
        <v>155.14107329999999</v>
      </c>
      <c r="R4225">
        <v>55.165655749999999</v>
      </c>
      <c r="S4225">
        <v>47.174325080000003</v>
      </c>
      <c r="T4225">
        <v>56.150112239999999</v>
      </c>
      <c r="U4225">
        <v>48.016172599999997</v>
      </c>
      <c r="V4225">
        <v>30.85463</v>
      </c>
      <c r="W4225">
        <v>26.385009409999999</v>
      </c>
      <c r="X4225">
        <v>43.082839999999997</v>
      </c>
      <c r="Y4225">
        <v>36.84183342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42972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1180.8</v>
      </c>
      <c r="J4226">
        <v>28.07427951</v>
      </c>
      <c r="K4226">
        <v>24.110511429999999</v>
      </c>
      <c r="L4226">
        <v>40.027518800000003</v>
      </c>
      <c r="M4226">
        <v>34.376089659999998</v>
      </c>
      <c r="N4226">
        <v>173.38743170000001</v>
      </c>
      <c r="O4226">
        <v>148.90710379999999</v>
      </c>
      <c r="P4226">
        <v>180.64626569999999</v>
      </c>
      <c r="Q4226">
        <v>155.14107329999999</v>
      </c>
      <c r="R4226">
        <v>54.924916930000002</v>
      </c>
      <c r="S4226">
        <v>47.170145079999998</v>
      </c>
      <c r="T4226">
        <v>55.906962040000003</v>
      </c>
      <c r="U4226">
        <v>48.013536619999996</v>
      </c>
      <c r="V4226">
        <v>31.56804</v>
      </c>
      <c r="W4226">
        <v>27.110992790000001</v>
      </c>
      <c r="X4226">
        <v>42.905729999999998</v>
      </c>
      <c r="Y4226">
        <v>36.847930259999998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42973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1180.8</v>
      </c>
      <c r="J4227">
        <v>27.97526311</v>
      </c>
      <c r="K4227">
        <v>23.922749369999998</v>
      </c>
      <c r="L4227">
        <v>40.803572870000004</v>
      </c>
      <c r="M4227">
        <v>34.892742320000004</v>
      </c>
      <c r="N4227">
        <v>174.13196719999999</v>
      </c>
      <c r="O4227">
        <v>148.90710379999999</v>
      </c>
      <c r="P4227">
        <v>181.42197110000001</v>
      </c>
      <c r="Q4227">
        <v>155.14107329999999</v>
      </c>
      <c r="R4227">
        <v>55.155879540000001</v>
      </c>
      <c r="S4227">
        <v>47.165965059999998</v>
      </c>
      <c r="T4227">
        <v>56.14394721</v>
      </c>
      <c r="U4227">
        <v>48.010900640000003</v>
      </c>
      <c r="V4227">
        <v>31.475460000000002</v>
      </c>
      <c r="W4227">
        <v>26.915905590000001</v>
      </c>
      <c r="X4227">
        <v>43.898739999999997</v>
      </c>
      <c r="Y4227">
        <v>37.539541649999997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42974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1180.8</v>
      </c>
      <c r="J4228">
        <v>27.241193639999999</v>
      </c>
      <c r="K4228">
        <v>23.225504000000001</v>
      </c>
      <c r="L4228">
        <v>40.104296509999998</v>
      </c>
      <c r="M4228">
        <v>34.192426050000002</v>
      </c>
      <c r="N4228">
        <v>174.6531421</v>
      </c>
      <c r="O4228">
        <v>148.90710379999999</v>
      </c>
      <c r="P4228">
        <v>181.96496479999999</v>
      </c>
      <c r="Q4228">
        <v>155.14107329999999</v>
      </c>
      <c r="R4228">
        <v>55.316057649999998</v>
      </c>
      <c r="S4228">
        <v>47.161785020000003</v>
      </c>
      <c r="T4228">
        <v>56.30889363</v>
      </c>
      <c r="U4228">
        <v>48.008264670000003</v>
      </c>
      <c r="V4228">
        <v>30.743819999999999</v>
      </c>
      <c r="W4228">
        <v>26.211799809999999</v>
      </c>
      <c r="X4228">
        <v>42.990589999999997</v>
      </c>
      <c r="Y4228">
        <v>36.653244100000002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42975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1192.5</v>
      </c>
      <c r="J4229">
        <v>26.728611709999999</v>
      </c>
      <c r="K4229">
        <v>22.788482999999999</v>
      </c>
      <c r="L4229">
        <v>38.977595440000002</v>
      </c>
      <c r="M4229">
        <v>33.231814679999999</v>
      </c>
      <c r="N4229">
        <v>174.6531421</v>
      </c>
      <c r="O4229">
        <v>148.90710379999999</v>
      </c>
      <c r="P4229">
        <v>181.96496479999999</v>
      </c>
      <c r="Q4229">
        <v>155.14107329999999</v>
      </c>
      <c r="R4229">
        <v>55.316057649999998</v>
      </c>
      <c r="S4229">
        <v>47.161785020000003</v>
      </c>
      <c r="T4229">
        <v>56.30889363</v>
      </c>
      <c r="U4229">
        <v>48.008264670000003</v>
      </c>
      <c r="V4229">
        <v>31.035810000000001</v>
      </c>
      <c r="W4229">
        <v>26.460746870000001</v>
      </c>
      <c r="X4229">
        <v>41.16292</v>
      </c>
      <c r="Y4229">
        <v>35.094995310000002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42976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1204.8</v>
      </c>
      <c r="J4230">
        <v>27.241193639999999</v>
      </c>
      <c r="K4230">
        <v>23.225504000000001</v>
      </c>
      <c r="L4230">
        <v>40.104296509999998</v>
      </c>
      <c r="M4230">
        <v>34.192426050000002</v>
      </c>
      <c r="N4230">
        <v>174.6531421</v>
      </c>
      <c r="O4230">
        <v>148.90710379999999</v>
      </c>
      <c r="P4230">
        <v>181.96496479999999</v>
      </c>
      <c r="Q4230">
        <v>155.14107329999999</v>
      </c>
      <c r="R4230">
        <v>55.316057649999998</v>
      </c>
      <c r="S4230">
        <v>47.161785020000003</v>
      </c>
      <c r="T4230">
        <v>56.30889363</v>
      </c>
      <c r="U4230">
        <v>48.008264670000003</v>
      </c>
      <c r="V4230">
        <v>30.743819999999999</v>
      </c>
      <c r="W4230">
        <v>26.211799809999999</v>
      </c>
      <c r="X4230">
        <v>42.990589999999997</v>
      </c>
      <c r="Y4230">
        <v>36.653244100000002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42977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1191.5999999999999</v>
      </c>
      <c r="J4231">
        <v>27.28822675</v>
      </c>
      <c r="K4231">
        <v>23.269571710000001</v>
      </c>
      <c r="L4231">
        <v>41.29732577</v>
      </c>
      <c r="M4231">
        <v>35.215592880000003</v>
      </c>
      <c r="N4231">
        <v>174.62336070000001</v>
      </c>
      <c r="O4231">
        <v>148.90710379999999</v>
      </c>
      <c r="P4231">
        <v>181.93393660000001</v>
      </c>
      <c r="Q4231">
        <v>155.14107329999999</v>
      </c>
      <c r="R4231">
        <v>55.301723350000003</v>
      </c>
      <c r="S4231">
        <v>47.157604970000001</v>
      </c>
      <c r="T4231">
        <v>56.29620079</v>
      </c>
      <c r="U4231">
        <v>48.005628710000003</v>
      </c>
      <c r="V4231">
        <v>30.917560000000002</v>
      </c>
      <c r="W4231">
        <v>26.364423980000002</v>
      </c>
      <c r="X4231">
        <v>44.235819999999997</v>
      </c>
      <c r="Y4231">
        <v>37.721343910000002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42978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1182.5</v>
      </c>
      <c r="J4232">
        <v>27.474919249999999</v>
      </c>
      <c r="K4232">
        <v>23.260175449999998</v>
      </c>
      <c r="L4232">
        <v>42.792883850000003</v>
      </c>
      <c r="M4232">
        <v>36.228313450000002</v>
      </c>
      <c r="N4232">
        <v>175.889071</v>
      </c>
      <c r="O4232">
        <v>148.90710379999999</v>
      </c>
      <c r="P4232">
        <v>183.25263570000001</v>
      </c>
      <c r="Q4232">
        <v>155.14107329999999</v>
      </c>
      <c r="R4232">
        <v>55.69762549</v>
      </c>
      <c r="S4232">
        <v>47.153424899999997</v>
      </c>
      <c r="T4232">
        <v>56.701135039999997</v>
      </c>
      <c r="U4232">
        <v>48.002992749999997</v>
      </c>
      <c r="V4232">
        <v>31.00142</v>
      </c>
      <c r="W4232">
        <v>26.245699290000001</v>
      </c>
      <c r="X4232">
        <v>46.007599999999996</v>
      </c>
      <c r="Y4232">
        <v>38.949881480000002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42979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1192</v>
      </c>
      <c r="J4233">
        <v>27.30872235</v>
      </c>
      <c r="K4233">
        <v>23.086247650000001</v>
      </c>
      <c r="L4233">
        <v>43.046197509999999</v>
      </c>
      <c r="M4233">
        <v>36.390394379999996</v>
      </c>
      <c r="N4233">
        <v>176.14221309999999</v>
      </c>
      <c r="O4233">
        <v>148.90710379999999</v>
      </c>
      <c r="P4233">
        <v>183.5163756</v>
      </c>
      <c r="Q4233">
        <v>155.14107329999999</v>
      </c>
      <c r="R4233">
        <v>55.772841679999999</v>
      </c>
      <c r="S4233">
        <v>47.149244799999998</v>
      </c>
      <c r="T4233">
        <v>56.779622060000001</v>
      </c>
      <c r="U4233">
        <v>48.000356799999999</v>
      </c>
      <c r="V4233">
        <v>31.765820000000001</v>
      </c>
      <c r="W4233">
        <v>26.854188860000001</v>
      </c>
      <c r="X4233">
        <v>45.367440000000002</v>
      </c>
      <c r="Y4233">
        <v>38.352726349999998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42980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1192</v>
      </c>
      <c r="J4234">
        <v>28.029696260000001</v>
      </c>
      <c r="K4234">
        <v>23.633807969999999</v>
      </c>
      <c r="L4234">
        <v>42.532534480000002</v>
      </c>
      <c r="M4234">
        <v>35.862170720000002</v>
      </c>
      <c r="N4234">
        <v>176.60382509999999</v>
      </c>
      <c r="O4234">
        <v>148.90710379999999</v>
      </c>
      <c r="P4234">
        <v>183.9973129</v>
      </c>
      <c r="Q4234">
        <v>155.14107329999999</v>
      </c>
      <c r="R4234">
        <v>55.914046730000003</v>
      </c>
      <c r="S4234">
        <v>47.145064689999998</v>
      </c>
      <c r="T4234">
        <v>56.925296940000003</v>
      </c>
      <c r="U4234">
        <v>47.997720860000001</v>
      </c>
      <c r="V4234">
        <v>31.828250000000001</v>
      </c>
      <c r="W4234">
        <v>26.836635749999999</v>
      </c>
      <c r="X4234">
        <v>45.656790000000001</v>
      </c>
      <c r="Y4234">
        <v>38.496450250000002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42981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1192</v>
      </c>
      <c r="J4235">
        <v>27.632678250000001</v>
      </c>
      <c r="K4235">
        <v>23.283348709999999</v>
      </c>
      <c r="L4235">
        <v>41.2119444</v>
      </c>
      <c r="M4235">
        <v>34.72526491</v>
      </c>
      <c r="N4235">
        <v>176.72295080000001</v>
      </c>
      <c r="O4235">
        <v>148.90710379999999</v>
      </c>
      <c r="P4235">
        <v>184.1214257</v>
      </c>
      <c r="Q4235">
        <v>155.14107329999999</v>
      </c>
      <c r="R4235">
        <v>55.946801800000003</v>
      </c>
      <c r="S4235">
        <v>47.140884569999997</v>
      </c>
      <c r="T4235">
        <v>56.960566790000001</v>
      </c>
      <c r="U4235">
        <v>47.995084919999996</v>
      </c>
      <c r="V4235">
        <v>31.912839999999999</v>
      </c>
      <c r="W4235">
        <v>26.88982137</v>
      </c>
      <c r="X4235">
        <v>43.565779999999997</v>
      </c>
      <c r="Y4235">
        <v>36.708611390000002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42982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1190.5</v>
      </c>
      <c r="J4236">
        <v>27.118614139999998</v>
      </c>
      <c r="K4236">
        <v>22.85019728</v>
      </c>
      <c r="L4236">
        <v>40.04949672</v>
      </c>
      <c r="M4236">
        <v>33.745784219999997</v>
      </c>
      <c r="N4236">
        <v>176.72295080000001</v>
      </c>
      <c r="O4236">
        <v>148.90710379999999</v>
      </c>
      <c r="P4236">
        <v>184.1214257</v>
      </c>
      <c r="Q4236">
        <v>155.14107329999999</v>
      </c>
      <c r="R4236">
        <v>55.946801800000003</v>
      </c>
      <c r="S4236">
        <v>47.140884569999997</v>
      </c>
      <c r="T4236">
        <v>56.960566790000001</v>
      </c>
      <c r="U4236">
        <v>47.995084919999996</v>
      </c>
      <c r="V4236">
        <v>32.187440000000002</v>
      </c>
      <c r="W4236">
        <v>27.121199870000002</v>
      </c>
      <c r="X4236">
        <v>41.876220000000004</v>
      </c>
      <c r="Y4236">
        <v>35.284984829999999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42983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1189</v>
      </c>
      <c r="J4237">
        <v>27.632678250000001</v>
      </c>
      <c r="K4237">
        <v>23.283348709999999</v>
      </c>
      <c r="L4237">
        <v>41.2119444</v>
      </c>
      <c r="M4237">
        <v>34.72526491</v>
      </c>
      <c r="N4237">
        <v>176.72295080000001</v>
      </c>
      <c r="O4237">
        <v>148.90710379999999</v>
      </c>
      <c r="P4237">
        <v>184.1214257</v>
      </c>
      <c r="Q4237">
        <v>155.14107329999999</v>
      </c>
      <c r="R4237">
        <v>55.946801800000003</v>
      </c>
      <c r="S4237">
        <v>47.140884569999997</v>
      </c>
      <c r="T4237">
        <v>56.960566790000001</v>
      </c>
      <c r="U4237">
        <v>47.995084919999996</v>
      </c>
      <c r="V4237">
        <v>31.912839999999999</v>
      </c>
      <c r="W4237">
        <v>26.88982137</v>
      </c>
      <c r="X4237">
        <v>43.565779999999997</v>
      </c>
      <c r="Y4237">
        <v>36.708611390000002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42984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1193.0999999999999</v>
      </c>
      <c r="J4238">
        <v>29.718925550000002</v>
      </c>
      <c r="K4238">
        <v>25.19193486</v>
      </c>
      <c r="L4238">
        <v>41.791105430000002</v>
      </c>
      <c r="M4238">
        <v>35.425197449999999</v>
      </c>
      <c r="N4238">
        <v>175.66571039999999</v>
      </c>
      <c r="O4238">
        <v>148.90710379999999</v>
      </c>
      <c r="P4238">
        <v>183.0199241</v>
      </c>
      <c r="Q4238">
        <v>155.14107329999999</v>
      </c>
      <c r="R4238">
        <v>55.607170199999999</v>
      </c>
      <c r="S4238">
        <v>47.136704420000001</v>
      </c>
      <c r="T4238">
        <v>56.61669208</v>
      </c>
      <c r="U4238">
        <v>47.99244899</v>
      </c>
      <c r="V4238">
        <v>33.617719999999998</v>
      </c>
      <c r="W4238">
        <v>28.496838180000001</v>
      </c>
      <c r="X4238">
        <v>45.05274</v>
      </c>
      <c r="Y4238">
        <v>38.189997460000001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42985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1197.0999999999999</v>
      </c>
      <c r="J4239">
        <v>29.274035420000001</v>
      </c>
      <c r="K4239">
        <v>24.779105659999999</v>
      </c>
      <c r="L4239">
        <v>41.095597120000001</v>
      </c>
      <c r="M4239">
        <v>34.78550628</v>
      </c>
      <c r="N4239">
        <v>175.91885250000001</v>
      </c>
      <c r="O4239">
        <v>148.90710379999999</v>
      </c>
      <c r="P4239">
        <v>183.28366399999999</v>
      </c>
      <c r="Q4239">
        <v>155.14107329999999</v>
      </c>
      <c r="R4239">
        <v>55.674732339999998</v>
      </c>
      <c r="S4239">
        <v>47.126064280000001</v>
      </c>
      <c r="T4239">
        <v>56.696300780000001</v>
      </c>
      <c r="U4239">
        <v>47.99077432</v>
      </c>
      <c r="V4239">
        <v>32.925879999999999</v>
      </c>
      <c r="W4239">
        <v>27.870221770000001</v>
      </c>
      <c r="X4239">
        <v>44.538629999999998</v>
      </c>
      <c r="Y4239">
        <v>37.699873029999999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42986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1206</v>
      </c>
      <c r="J4240">
        <v>30.955447039999999</v>
      </c>
      <c r="K4240">
        <v>26.387730829999999</v>
      </c>
      <c r="L4240">
        <v>41.240194590000002</v>
      </c>
      <c r="M4240">
        <v>35.15488414</v>
      </c>
      <c r="N4240">
        <v>174.68292349999999</v>
      </c>
      <c r="O4240">
        <v>148.90710379999999</v>
      </c>
      <c r="P4240">
        <v>181.995993</v>
      </c>
      <c r="Q4240">
        <v>155.14107329999999</v>
      </c>
      <c r="R4240">
        <v>55.271103920000002</v>
      </c>
      <c r="S4240">
        <v>47.115424019999999</v>
      </c>
      <c r="T4240">
        <v>56.2960128</v>
      </c>
      <c r="U4240">
        <v>47.98909965</v>
      </c>
      <c r="V4240">
        <v>34.087119999999999</v>
      </c>
      <c r="W4240">
        <v>29.057301169999999</v>
      </c>
      <c r="X4240">
        <v>45.429830000000003</v>
      </c>
      <c r="Y4240">
        <v>38.726306370000003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42987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1206</v>
      </c>
      <c r="J4241">
        <v>30.241013460000001</v>
      </c>
      <c r="K4241">
        <v>25.776520170000001</v>
      </c>
      <c r="L4241">
        <v>41.672340460000001</v>
      </c>
      <c r="M4241">
        <v>35.520235649999996</v>
      </c>
      <c r="N4241">
        <v>174.69781420000001</v>
      </c>
      <c r="O4241">
        <v>148.90710379999999</v>
      </c>
      <c r="P4241">
        <v>182.01150720000001</v>
      </c>
      <c r="Q4241">
        <v>155.14107329999999</v>
      </c>
      <c r="R4241">
        <v>55.263332169999998</v>
      </c>
      <c r="S4241">
        <v>47.104783640000001</v>
      </c>
      <c r="T4241">
        <v>56.298846990000001</v>
      </c>
      <c r="U4241">
        <v>47.987424990000001</v>
      </c>
      <c r="V4241">
        <v>34.08173</v>
      </c>
      <c r="W4241">
        <v>29.05023014</v>
      </c>
      <c r="X4241">
        <v>45.074069999999999</v>
      </c>
      <c r="Y4241">
        <v>38.419766449999997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42988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1206</v>
      </c>
      <c r="J4242">
        <v>29.700271669999999</v>
      </c>
      <c r="K4242">
        <v>25.2445998</v>
      </c>
      <c r="L4242">
        <v>40.837094350000001</v>
      </c>
      <c r="M4242">
        <v>34.710662429999999</v>
      </c>
      <c r="N4242">
        <v>175.1892077</v>
      </c>
      <c r="O4242">
        <v>148.90710379999999</v>
      </c>
      <c r="P4242">
        <v>182.52347270000001</v>
      </c>
      <c r="Q4242">
        <v>155.14107329999999</v>
      </c>
      <c r="R4242">
        <v>55.406259409999997</v>
      </c>
      <c r="S4242">
        <v>47.094143150000001</v>
      </c>
      <c r="T4242">
        <v>56.455235250000001</v>
      </c>
      <c r="U4242">
        <v>47.985750320000001</v>
      </c>
      <c r="V4242">
        <v>33.0762</v>
      </c>
      <c r="W4242">
        <v>28.11406715</v>
      </c>
      <c r="X4242">
        <v>44.412469999999999</v>
      </c>
      <c r="Y4242">
        <v>37.749655760000003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42989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1199.7</v>
      </c>
      <c r="J4243">
        <v>29.10880276</v>
      </c>
      <c r="K4243">
        <v>24.741863800000001</v>
      </c>
      <c r="L4243">
        <v>39.714114350000003</v>
      </c>
      <c r="M4243">
        <v>33.75615329</v>
      </c>
      <c r="N4243">
        <v>175.1892077</v>
      </c>
      <c r="O4243">
        <v>148.90710379999999</v>
      </c>
      <c r="P4243">
        <v>182.52347270000001</v>
      </c>
      <c r="Q4243">
        <v>155.14107329999999</v>
      </c>
      <c r="R4243">
        <v>55.406259409999997</v>
      </c>
      <c r="S4243">
        <v>47.094143150000001</v>
      </c>
      <c r="T4243">
        <v>56.455235250000001</v>
      </c>
      <c r="U4243">
        <v>47.985750320000001</v>
      </c>
      <c r="V4243">
        <v>33.340290000000003</v>
      </c>
      <c r="W4243">
        <v>28.33853804</v>
      </c>
      <c r="X4243">
        <v>42.757260000000002</v>
      </c>
      <c r="Y4243">
        <v>36.342762430000001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42990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1193.3</v>
      </c>
      <c r="J4244">
        <v>29.700271669999999</v>
      </c>
      <c r="K4244">
        <v>25.2445998</v>
      </c>
      <c r="L4244">
        <v>40.837094350000001</v>
      </c>
      <c r="M4244">
        <v>34.710662429999999</v>
      </c>
      <c r="N4244">
        <v>175.1892077</v>
      </c>
      <c r="O4244">
        <v>148.90710379999999</v>
      </c>
      <c r="P4244">
        <v>182.52347270000001</v>
      </c>
      <c r="Q4244">
        <v>155.14107329999999</v>
      </c>
      <c r="R4244">
        <v>55.406259409999997</v>
      </c>
      <c r="S4244">
        <v>47.094143150000001</v>
      </c>
      <c r="T4244">
        <v>56.455235250000001</v>
      </c>
      <c r="U4244">
        <v>47.985750320000001</v>
      </c>
      <c r="V4244">
        <v>33.0762</v>
      </c>
      <c r="W4244">
        <v>28.11406715</v>
      </c>
      <c r="X4244">
        <v>44.412469999999999</v>
      </c>
      <c r="Y4244">
        <v>37.749655760000003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42991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1197.9000000000001</v>
      </c>
      <c r="J4245">
        <v>28.49949376</v>
      </c>
      <c r="K4245">
        <v>24.158255279999999</v>
      </c>
      <c r="L4245">
        <v>41.921736780000003</v>
      </c>
      <c r="M4245">
        <v>35.535930139999998</v>
      </c>
      <c r="N4245">
        <v>175.66571039999999</v>
      </c>
      <c r="O4245">
        <v>148.90710379999999</v>
      </c>
      <c r="P4245">
        <v>183.0199241</v>
      </c>
      <c r="Q4245">
        <v>155.14107329999999</v>
      </c>
      <c r="R4245">
        <v>55.544407929999998</v>
      </c>
      <c r="S4245">
        <v>47.083502529999997</v>
      </c>
      <c r="T4245">
        <v>56.606814059999998</v>
      </c>
      <c r="U4245">
        <v>47.984075660000002</v>
      </c>
      <c r="V4245">
        <v>32.011209999999998</v>
      </c>
      <c r="W4245">
        <v>27.135042810000002</v>
      </c>
      <c r="X4245">
        <v>45.51972</v>
      </c>
      <c r="Y4245">
        <v>38.585843859999997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42992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1188.5</v>
      </c>
      <c r="J4246">
        <v>28.424929290000001</v>
      </c>
      <c r="K4246">
        <v>24.20378856</v>
      </c>
      <c r="L4246">
        <v>41.033682349999999</v>
      </c>
      <c r="M4246">
        <v>34.940124609999998</v>
      </c>
      <c r="N4246">
        <v>174.8765027</v>
      </c>
      <c r="O4246">
        <v>148.90710379999999</v>
      </c>
      <c r="P4246">
        <v>182.19767640000001</v>
      </c>
      <c r="Q4246">
        <v>155.14107329999999</v>
      </c>
      <c r="R4246">
        <v>55.282368890000001</v>
      </c>
      <c r="S4246">
        <v>47.072861799999998</v>
      </c>
      <c r="T4246">
        <v>56.350531740000001</v>
      </c>
      <c r="U4246">
        <v>47.982401000000003</v>
      </c>
      <c r="V4246">
        <v>32.888770000000001</v>
      </c>
      <c r="W4246">
        <v>28.00474285</v>
      </c>
      <c r="X4246">
        <v>43.515470000000001</v>
      </c>
      <c r="Y4246">
        <v>37.053363419999997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42993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1196.3</v>
      </c>
      <c r="J4247">
        <v>29.449250459999998</v>
      </c>
      <c r="K4247">
        <v>25.14880483</v>
      </c>
      <c r="L4247">
        <v>39.55193551</v>
      </c>
      <c r="M4247">
        <v>33.776204530000001</v>
      </c>
      <c r="N4247">
        <v>174.37021859999999</v>
      </c>
      <c r="O4247">
        <v>148.90710379999999</v>
      </c>
      <c r="P4247">
        <v>181.67019680000001</v>
      </c>
      <c r="Q4247">
        <v>155.14107329999999</v>
      </c>
      <c r="R4247">
        <v>55.10986072</v>
      </c>
      <c r="S4247">
        <v>47.062220940000003</v>
      </c>
      <c r="T4247">
        <v>56.18543055</v>
      </c>
      <c r="U4247">
        <v>47.980726339999997</v>
      </c>
      <c r="V4247">
        <v>32.707070000000002</v>
      </c>
      <c r="W4247">
        <v>27.93088813</v>
      </c>
      <c r="X4247">
        <v>43.272750000000002</v>
      </c>
      <c r="Y4247">
        <v>36.953672079999997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42994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1196.3</v>
      </c>
      <c r="J4248">
        <v>29.319668660000001</v>
      </c>
      <c r="K4248">
        <v>25.065973029999999</v>
      </c>
      <c r="L4248">
        <v>39.744698229999997</v>
      </c>
      <c r="M4248">
        <v>33.978540000000002</v>
      </c>
      <c r="N4248">
        <v>174.17663930000001</v>
      </c>
      <c r="O4248">
        <v>148.90710379999999</v>
      </c>
      <c r="P4248">
        <v>181.46851340000001</v>
      </c>
      <c r="Q4248">
        <v>155.14107329999999</v>
      </c>
      <c r="R4248">
        <v>55.036233090000003</v>
      </c>
      <c r="S4248">
        <v>47.051579969999999</v>
      </c>
      <c r="T4248">
        <v>56.12109676</v>
      </c>
      <c r="U4248">
        <v>47.979051689999999</v>
      </c>
      <c r="V4248">
        <v>32.890349999999998</v>
      </c>
      <c r="W4248">
        <v>28.118620159999999</v>
      </c>
      <c r="X4248">
        <v>43.13832</v>
      </c>
      <c r="Y4248">
        <v>36.87981534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42995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1196.3</v>
      </c>
      <c r="J4249">
        <v>28.47002681</v>
      </c>
      <c r="K4249">
        <v>24.250448729999999</v>
      </c>
      <c r="L4249">
        <v>39.062340030000001</v>
      </c>
      <c r="M4249">
        <v>33.27286204</v>
      </c>
      <c r="N4249">
        <v>174.81693989999999</v>
      </c>
      <c r="O4249">
        <v>148.90710379999999</v>
      </c>
      <c r="P4249">
        <v>182.13561999999999</v>
      </c>
      <c r="Q4249">
        <v>155.14107329999999</v>
      </c>
      <c r="R4249">
        <v>55.226062249999998</v>
      </c>
      <c r="S4249">
        <v>47.040938879999999</v>
      </c>
      <c r="T4249">
        <v>56.325440639999997</v>
      </c>
      <c r="U4249">
        <v>47.97737704</v>
      </c>
      <c r="V4249">
        <v>32.397770000000001</v>
      </c>
      <c r="W4249">
        <v>27.596056220000001</v>
      </c>
      <c r="X4249">
        <v>41.70279</v>
      </c>
      <c r="Y4249">
        <v>35.521967629999999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42996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1194.8</v>
      </c>
      <c r="J4250">
        <v>27.902366839999999</v>
      </c>
      <c r="K4250">
        <v>23.766922350000002</v>
      </c>
      <c r="L4250">
        <v>37.989208349999998</v>
      </c>
      <c r="M4250">
        <v>32.358780539999998</v>
      </c>
      <c r="N4250">
        <v>174.81693989999999</v>
      </c>
      <c r="O4250">
        <v>148.90710379999999</v>
      </c>
      <c r="P4250">
        <v>182.13561999999999</v>
      </c>
      <c r="Q4250">
        <v>155.14107329999999</v>
      </c>
      <c r="R4250">
        <v>55.226062249999998</v>
      </c>
      <c r="S4250">
        <v>47.040938879999999</v>
      </c>
      <c r="T4250">
        <v>56.325440639999997</v>
      </c>
      <c r="U4250">
        <v>47.97737704</v>
      </c>
      <c r="V4250">
        <v>32.582340000000002</v>
      </c>
      <c r="W4250">
        <v>27.753270870000001</v>
      </c>
      <c r="X4250">
        <v>40.042470000000002</v>
      </c>
      <c r="Y4250">
        <v>34.107725719999998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42997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1197.2</v>
      </c>
      <c r="J4251">
        <v>28.47002681</v>
      </c>
      <c r="K4251">
        <v>24.250448729999999</v>
      </c>
      <c r="L4251">
        <v>39.062340030000001</v>
      </c>
      <c r="M4251">
        <v>33.27286204</v>
      </c>
      <c r="N4251">
        <v>174.81693989999999</v>
      </c>
      <c r="O4251">
        <v>148.90710379999999</v>
      </c>
      <c r="P4251">
        <v>182.13561999999999</v>
      </c>
      <c r="Q4251">
        <v>155.14107329999999</v>
      </c>
      <c r="R4251">
        <v>55.226062249999998</v>
      </c>
      <c r="S4251">
        <v>47.040938879999999</v>
      </c>
      <c r="T4251">
        <v>56.325440639999997</v>
      </c>
      <c r="U4251">
        <v>47.97737704</v>
      </c>
      <c r="V4251">
        <v>32.397770000000001</v>
      </c>
      <c r="W4251">
        <v>27.596056220000001</v>
      </c>
      <c r="X4251">
        <v>41.70279</v>
      </c>
      <c r="Y4251">
        <v>35.521967629999999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42998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1200.7</v>
      </c>
      <c r="J4252">
        <v>28.653818680000001</v>
      </c>
      <c r="K4252">
        <v>24.363420359999999</v>
      </c>
      <c r="L4252">
        <v>39.709128069999998</v>
      </c>
      <c r="M4252">
        <v>33.763394329999997</v>
      </c>
      <c r="N4252">
        <v>175.12964479999999</v>
      </c>
      <c r="O4252">
        <v>148.90710379999999</v>
      </c>
      <c r="P4252">
        <v>182.4614163</v>
      </c>
      <c r="Q4252">
        <v>155.14107329999999</v>
      </c>
      <c r="R4252">
        <v>55.312333090000003</v>
      </c>
      <c r="S4252">
        <v>47.030297670000003</v>
      </c>
      <c r="T4252">
        <v>56.424223580000003</v>
      </c>
      <c r="U4252">
        <v>47.975702390000002</v>
      </c>
      <c r="V4252">
        <v>33.016669999999998</v>
      </c>
      <c r="W4252">
        <v>28.073012500000001</v>
      </c>
      <c r="X4252">
        <v>42.023820000000001</v>
      </c>
      <c r="Y4252">
        <v>35.731502419999998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42999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1190.5</v>
      </c>
      <c r="J4253">
        <v>29.395657889999999</v>
      </c>
      <c r="K4253">
        <v>24.972948679999998</v>
      </c>
      <c r="L4253">
        <v>38.578936419999998</v>
      </c>
      <c r="M4253">
        <v>32.774561570000003</v>
      </c>
      <c r="N4253">
        <v>175.2785519</v>
      </c>
      <c r="O4253">
        <v>148.90710379999999</v>
      </c>
      <c r="P4253">
        <v>182.61655730000001</v>
      </c>
      <c r="Q4253">
        <v>155.14107329999999</v>
      </c>
      <c r="R4253">
        <v>55.346837479999998</v>
      </c>
      <c r="S4253">
        <v>47.019656339999997</v>
      </c>
      <c r="T4253">
        <v>56.470228059999997</v>
      </c>
      <c r="U4253">
        <v>47.974027749999998</v>
      </c>
      <c r="V4253">
        <v>32.590020000000003</v>
      </c>
      <c r="W4253">
        <v>27.68670461</v>
      </c>
      <c r="X4253">
        <v>42.099249999999998</v>
      </c>
      <c r="Y4253">
        <v>35.765228100000002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43000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1196.0999999999999</v>
      </c>
      <c r="J4254">
        <v>28.979443379999999</v>
      </c>
      <c r="K4254">
        <v>24.560931759999999</v>
      </c>
      <c r="L4254">
        <v>38.989861650000002</v>
      </c>
      <c r="M4254">
        <v>33.04505606</v>
      </c>
      <c r="N4254">
        <v>175.69549180000001</v>
      </c>
      <c r="O4254">
        <v>148.90710379999999</v>
      </c>
      <c r="P4254">
        <v>183.05095230000001</v>
      </c>
      <c r="Q4254">
        <v>155.14107329999999</v>
      </c>
      <c r="R4254">
        <v>55.465936679999999</v>
      </c>
      <c r="S4254">
        <v>47.009014899999997</v>
      </c>
      <c r="T4254">
        <v>56.602579429999999</v>
      </c>
      <c r="U4254">
        <v>47.972353099999999</v>
      </c>
      <c r="V4254">
        <v>32.721989999999998</v>
      </c>
      <c r="W4254">
        <v>27.732850240000001</v>
      </c>
      <c r="X4254">
        <v>41.925780000000003</v>
      </c>
      <c r="Y4254">
        <v>35.533333329999998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43001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1196.0999999999999</v>
      </c>
      <c r="J4255">
        <v>29.304945</v>
      </c>
      <c r="K4255">
        <v>24.822077749999998</v>
      </c>
      <c r="L4255">
        <v>38.642661359999998</v>
      </c>
      <c r="M4255">
        <v>32.731375030000002</v>
      </c>
      <c r="N4255">
        <v>175.7997268</v>
      </c>
      <c r="O4255">
        <v>148.90710379999999</v>
      </c>
      <c r="P4255">
        <v>183.15955109999999</v>
      </c>
      <c r="Q4255">
        <v>155.14107329999999</v>
      </c>
      <c r="R4255">
        <v>55.486279549999999</v>
      </c>
      <c r="S4255">
        <v>46.99837333</v>
      </c>
      <c r="T4255">
        <v>56.634182989999999</v>
      </c>
      <c r="U4255">
        <v>47.970678460000002</v>
      </c>
      <c r="V4255">
        <v>32.703949999999999</v>
      </c>
      <c r="W4255">
        <v>27.701126550000001</v>
      </c>
      <c r="X4255">
        <v>41.942279999999997</v>
      </c>
      <c r="Y4255">
        <v>35.526240889999997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43002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1196.0999999999999</v>
      </c>
      <c r="J4256">
        <v>28.662063920000001</v>
      </c>
      <c r="K4256">
        <v>24.273428110000001</v>
      </c>
      <c r="L4256">
        <v>37.51845144</v>
      </c>
      <c r="M4256">
        <v>31.773756299999999</v>
      </c>
      <c r="N4256">
        <v>175.82950819999999</v>
      </c>
      <c r="O4256">
        <v>148.90710379999999</v>
      </c>
      <c r="P4256">
        <v>183.1905793</v>
      </c>
      <c r="Q4256">
        <v>155.14107329999999</v>
      </c>
      <c r="R4256">
        <v>55.483113529999997</v>
      </c>
      <c r="S4256">
        <v>46.98773164</v>
      </c>
      <c r="T4256">
        <v>56.641799720000002</v>
      </c>
      <c r="U4256">
        <v>47.969003829999998</v>
      </c>
      <c r="V4256">
        <v>32.17483</v>
      </c>
      <c r="W4256">
        <v>27.24833164</v>
      </c>
      <c r="X4256">
        <v>40.464889999999997</v>
      </c>
      <c r="Y4256">
        <v>34.269046410000001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43003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1186.7</v>
      </c>
      <c r="J4257">
        <v>28.07047493</v>
      </c>
      <c r="K4257">
        <v>23.772421179999998</v>
      </c>
      <c r="L4257">
        <v>36.504383019999999</v>
      </c>
      <c r="M4257">
        <v>30.914958519999999</v>
      </c>
      <c r="N4257">
        <v>175.82950819999999</v>
      </c>
      <c r="O4257">
        <v>148.90710379999999</v>
      </c>
      <c r="P4257">
        <v>183.1905793</v>
      </c>
      <c r="Q4257">
        <v>155.14107329999999</v>
      </c>
      <c r="R4257">
        <v>55.483113529999997</v>
      </c>
      <c r="S4257">
        <v>46.98773164</v>
      </c>
      <c r="T4257">
        <v>56.641799720000002</v>
      </c>
      <c r="U4257">
        <v>47.969003829999998</v>
      </c>
      <c r="V4257">
        <v>32.337299999999999</v>
      </c>
      <c r="W4257">
        <v>27.385924800000002</v>
      </c>
      <c r="X4257">
        <v>38.8583</v>
      </c>
      <c r="Y4257">
        <v>32.908451900000003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43004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1178.7</v>
      </c>
      <c r="J4258">
        <v>28.662063920000001</v>
      </c>
      <c r="K4258">
        <v>24.273428110000001</v>
      </c>
      <c r="L4258">
        <v>37.51845144</v>
      </c>
      <c r="M4258">
        <v>31.773756299999999</v>
      </c>
      <c r="N4258">
        <v>175.82950819999999</v>
      </c>
      <c r="O4258">
        <v>148.90710379999999</v>
      </c>
      <c r="P4258">
        <v>183.1905793</v>
      </c>
      <c r="Q4258">
        <v>155.14107329999999</v>
      </c>
      <c r="R4258">
        <v>55.483113529999997</v>
      </c>
      <c r="S4258">
        <v>46.98773164</v>
      </c>
      <c r="T4258">
        <v>56.641799720000002</v>
      </c>
      <c r="U4258">
        <v>47.969003829999998</v>
      </c>
      <c r="V4258">
        <v>32.17483</v>
      </c>
      <c r="W4258">
        <v>27.24833164</v>
      </c>
      <c r="X4258">
        <v>40.464889999999997</v>
      </c>
      <c r="Y4258">
        <v>34.269046410000001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43005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1174.0999999999999</v>
      </c>
      <c r="J4259">
        <v>29.823308529999998</v>
      </c>
      <c r="K4259">
        <v>25.00906376</v>
      </c>
      <c r="L4259">
        <v>41.628527200000001</v>
      </c>
      <c r="M4259">
        <v>34.908618199999999</v>
      </c>
      <c r="N4259">
        <v>177.57172130000001</v>
      </c>
      <c r="O4259">
        <v>148.90710379999999</v>
      </c>
      <c r="P4259">
        <v>185.00572990000001</v>
      </c>
      <c r="Q4259">
        <v>155.14107329999999</v>
      </c>
      <c r="R4259">
        <v>56.020179640000002</v>
      </c>
      <c r="S4259">
        <v>46.977089839999998</v>
      </c>
      <c r="T4259">
        <v>57.201040059999997</v>
      </c>
      <c r="U4259">
        <v>47.967329190000001</v>
      </c>
      <c r="V4259">
        <v>33.630400000000002</v>
      </c>
      <c r="W4259">
        <v>28.201593290000002</v>
      </c>
      <c r="X4259">
        <v>44.849240000000002</v>
      </c>
      <c r="Y4259">
        <v>37.60942558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43006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1177.8</v>
      </c>
      <c r="J4260">
        <v>30.815543389999998</v>
      </c>
      <c r="K4260">
        <v>25.57731025</v>
      </c>
      <c r="L4260">
        <v>44.331225379999999</v>
      </c>
      <c r="M4260">
        <v>36.795505800000001</v>
      </c>
      <c r="N4260">
        <v>179.40327869999999</v>
      </c>
      <c r="O4260">
        <v>148.90710379999999</v>
      </c>
      <c r="P4260">
        <v>186.91396510000001</v>
      </c>
      <c r="Q4260">
        <v>155.14107329999999</v>
      </c>
      <c r="R4260">
        <v>56.585176449999999</v>
      </c>
      <c r="S4260">
        <v>46.96644792</v>
      </c>
      <c r="T4260">
        <v>57.789020610000001</v>
      </c>
      <c r="U4260">
        <v>47.965654559999997</v>
      </c>
      <c r="V4260">
        <v>33.890039999999999</v>
      </c>
      <c r="W4260">
        <v>28.129183269999999</v>
      </c>
      <c r="X4260">
        <v>48.712249999999997</v>
      </c>
      <c r="Y4260">
        <v>40.431814410000001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43007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1180.5999999999999</v>
      </c>
      <c r="J4261">
        <v>33.213988620000002</v>
      </c>
      <c r="K4261">
        <v>27.873437920000001</v>
      </c>
      <c r="L4261">
        <v>45.775410039999997</v>
      </c>
      <c r="M4261">
        <v>38.415080590000002</v>
      </c>
      <c r="N4261">
        <v>177.4377049</v>
      </c>
      <c r="O4261">
        <v>148.90710379999999</v>
      </c>
      <c r="P4261">
        <v>184.86610289999999</v>
      </c>
      <c r="Q4261">
        <v>155.14107329999999</v>
      </c>
      <c r="R4261">
        <v>55.952538279999999</v>
      </c>
      <c r="S4261">
        <v>46.95580588</v>
      </c>
      <c r="T4261">
        <v>57.153878480000003</v>
      </c>
      <c r="U4261">
        <v>47.963979930000001</v>
      </c>
      <c r="V4261">
        <v>37.285339999999998</v>
      </c>
      <c r="W4261">
        <v>31.290147699999999</v>
      </c>
      <c r="X4261">
        <v>49.479990000000001</v>
      </c>
      <c r="Y4261">
        <v>41.52399295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43008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1180.5999999999999</v>
      </c>
      <c r="J4262">
        <v>35.035374050000001</v>
      </c>
      <c r="K4262">
        <v>29.628223299999998</v>
      </c>
      <c r="L4262">
        <v>45.653679339999997</v>
      </c>
      <c r="M4262">
        <v>38.607762659999999</v>
      </c>
      <c r="N4262">
        <v>176.08265030000001</v>
      </c>
      <c r="O4262">
        <v>148.90710379999999</v>
      </c>
      <c r="P4262">
        <v>183.45431909999999</v>
      </c>
      <c r="Q4262">
        <v>155.14107329999999</v>
      </c>
      <c r="R4262">
        <v>55.512656100000001</v>
      </c>
      <c r="S4262">
        <v>46.945163719999996</v>
      </c>
      <c r="T4262">
        <v>56.715426020000002</v>
      </c>
      <c r="U4262">
        <v>47.962305299999997</v>
      </c>
      <c r="V4262">
        <v>38.999699999999997</v>
      </c>
      <c r="W4262">
        <v>32.98071882</v>
      </c>
      <c r="X4262">
        <v>49.646850000000001</v>
      </c>
      <c r="Y4262">
        <v>41.984651159999999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43009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1180.5999999999999</v>
      </c>
      <c r="J4263">
        <v>34.635006490000002</v>
      </c>
      <c r="K4263">
        <v>29.056213499999998</v>
      </c>
      <c r="L4263">
        <v>46.445854079999997</v>
      </c>
      <c r="M4263">
        <v>38.964642679999997</v>
      </c>
      <c r="N4263">
        <v>177.4972678</v>
      </c>
      <c r="O4263">
        <v>148.90710379999999</v>
      </c>
      <c r="P4263">
        <v>184.9281593</v>
      </c>
      <c r="Q4263">
        <v>155.14107329999999</v>
      </c>
      <c r="R4263">
        <v>55.945949550000002</v>
      </c>
      <c r="S4263">
        <v>46.934521439999997</v>
      </c>
      <c r="T4263">
        <v>57.169071770000002</v>
      </c>
      <c r="U4263">
        <v>47.960630680000001</v>
      </c>
      <c r="V4263">
        <v>38.114289999999997</v>
      </c>
      <c r="W4263">
        <v>31.975075499999999</v>
      </c>
      <c r="X4263">
        <v>50.936660000000003</v>
      </c>
      <c r="Y4263">
        <v>42.732097320000001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43010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1174.4000000000001</v>
      </c>
      <c r="J4264">
        <v>33.931262070000002</v>
      </c>
      <c r="K4264">
        <v>28.465823879999999</v>
      </c>
      <c r="L4264">
        <v>45.178375680000002</v>
      </c>
      <c r="M4264">
        <v>37.901321879999998</v>
      </c>
      <c r="N4264">
        <v>177.4972678</v>
      </c>
      <c r="O4264">
        <v>148.90710379999999</v>
      </c>
      <c r="P4264">
        <v>184.9281593</v>
      </c>
      <c r="Q4264">
        <v>155.14107329999999</v>
      </c>
      <c r="R4264">
        <v>55.945949550000002</v>
      </c>
      <c r="S4264">
        <v>46.934521439999997</v>
      </c>
      <c r="T4264">
        <v>57.169071770000002</v>
      </c>
      <c r="U4264">
        <v>47.960630680000001</v>
      </c>
      <c r="V4264">
        <v>38.366810000000001</v>
      </c>
      <c r="W4264">
        <v>32.186921140000003</v>
      </c>
      <c r="X4264">
        <v>48.895870000000002</v>
      </c>
      <c r="Y4264">
        <v>41.020025169999997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43011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1175.3</v>
      </c>
      <c r="J4265">
        <v>34.635006490000002</v>
      </c>
      <c r="K4265">
        <v>29.056213499999998</v>
      </c>
      <c r="L4265">
        <v>46.445854079999997</v>
      </c>
      <c r="M4265">
        <v>38.964642679999997</v>
      </c>
      <c r="N4265">
        <v>177.4972678</v>
      </c>
      <c r="O4265">
        <v>148.90710379999999</v>
      </c>
      <c r="P4265">
        <v>184.9281593</v>
      </c>
      <c r="Q4265">
        <v>155.14107329999999</v>
      </c>
      <c r="R4265">
        <v>55.945949550000002</v>
      </c>
      <c r="S4265">
        <v>46.934521439999997</v>
      </c>
      <c r="T4265">
        <v>57.169071770000002</v>
      </c>
      <c r="U4265">
        <v>47.960630680000001</v>
      </c>
      <c r="V4265">
        <v>38.114289999999997</v>
      </c>
      <c r="W4265">
        <v>31.975075499999999</v>
      </c>
      <c r="X4265">
        <v>50.936660000000003</v>
      </c>
      <c r="Y4265">
        <v>42.732097320000001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43012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1178.7</v>
      </c>
      <c r="J4266">
        <v>34.367249280000003</v>
      </c>
      <c r="K4266">
        <v>28.86791204</v>
      </c>
      <c r="L4266">
        <v>48.629851420000001</v>
      </c>
      <c r="M4266">
        <v>40.848258229999999</v>
      </c>
      <c r="N4266">
        <v>177.2739071</v>
      </c>
      <c r="O4266">
        <v>148.90710379999999</v>
      </c>
      <c r="P4266">
        <v>184.69544769999999</v>
      </c>
      <c r="Q4266">
        <v>155.14107329999999</v>
      </c>
      <c r="R4266">
        <v>55.862878000000002</v>
      </c>
      <c r="S4266">
        <v>46.923879040000003</v>
      </c>
      <c r="T4266">
        <v>57.095137180000002</v>
      </c>
      <c r="U4266">
        <v>47.958956059999998</v>
      </c>
      <c r="V4266">
        <v>38.418390000000002</v>
      </c>
      <c r="W4266">
        <v>32.270802179999997</v>
      </c>
      <c r="X4266">
        <v>52.765639999999998</v>
      </c>
      <c r="Y4266">
        <v>44.32225115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43013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1174.2</v>
      </c>
      <c r="J4267">
        <v>34.498520030000002</v>
      </c>
      <c r="K4267">
        <v>29.014735099999999</v>
      </c>
      <c r="L4267">
        <v>48.530020759999999</v>
      </c>
      <c r="M4267">
        <v>40.815829059999999</v>
      </c>
      <c r="N4267">
        <v>177.0505464</v>
      </c>
      <c r="O4267">
        <v>148.90710379999999</v>
      </c>
      <c r="P4267">
        <v>184.4627361</v>
      </c>
      <c r="Q4267">
        <v>155.14107329999999</v>
      </c>
      <c r="R4267">
        <v>55.780592290000001</v>
      </c>
      <c r="S4267">
        <v>46.913870719999998</v>
      </c>
      <c r="T4267">
        <v>57.021708220000001</v>
      </c>
      <c r="U4267">
        <v>47.957702449999999</v>
      </c>
      <c r="V4267">
        <v>38.2545</v>
      </c>
      <c r="W4267">
        <v>32.173675359999997</v>
      </c>
      <c r="X4267">
        <v>52.987569999999998</v>
      </c>
      <c r="Y4267">
        <v>44.564819180000001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43014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1170.7</v>
      </c>
      <c r="J4268">
        <v>33.74556888</v>
      </c>
      <c r="K4268">
        <v>28.283940059999999</v>
      </c>
      <c r="L4268">
        <v>49.159737470000003</v>
      </c>
      <c r="M4268">
        <v>41.203367249999999</v>
      </c>
      <c r="N4268">
        <v>177.6610656</v>
      </c>
      <c r="O4268">
        <v>148.90710379999999</v>
      </c>
      <c r="P4268">
        <v>185.0988145</v>
      </c>
      <c r="Q4268">
        <v>155.14107329999999</v>
      </c>
      <c r="R4268">
        <v>55.960998109999998</v>
      </c>
      <c r="S4268">
        <v>46.9038623</v>
      </c>
      <c r="T4268">
        <v>57.216839129999997</v>
      </c>
      <c r="U4268">
        <v>47.956448850000001</v>
      </c>
      <c r="V4268">
        <v>37.930900000000001</v>
      </c>
      <c r="W4268">
        <v>31.791886680000001</v>
      </c>
      <c r="X4268">
        <v>53.141399999999997</v>
      </c>
      <c r="Y4268">
        <v>44.540608499999998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43015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1170.7</v>
      </c>
      <c r="J4269">
        <v>33.742226690000003</v>
      </c>
      <c r="K4269">
        <v>28.186639960000001</v>
      </c>
      <c r="L4269">
        <v>49.638984430000001</v>
      </c>
      <c r="M4269">
        <v>41.466029929999998</v>
      </c>
      <c r="N4269">
        <v>178.25669400000001</v>
      </c>
      <c r="O4269">
        <v>148.90710379999999</v>
      </c>
      <c r="P4269">
        <v>185.71937879999999</v>
      </c>
      <c r="Q4269">
        <v>155.14107329999999</v>
      </c>
      <c r="R4269">
        <v>56.136632349999999</v>
      </c>
      <c r="S4269">
        <v>46.89385377</v>
      </c>
      <c r="T4269">
        <v>57.40716424</v>
      </c>
      <c r="U4269">
        <v>47.955195250000003</v>
      </c>
      <c r="V4269">
        <v>38.239649999999997</v>
      </c>
      <c r="W4269">
        <v>31.943571970000001</v>
      </c>
      <c r="X4269">
        <v>53.332619999999999</v>
      </c>
      <c r="Y4269">
        <v>44.551516159999998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43016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1170.7</v>
      </c>
      <c r="J4270">
        <v>33.176212800000002</v>
      </c>
      <c r="K4270">
        <v>27.50929751</v>
      </c>
      <c r="L4270">
        <v>49.092609719999999</v>
      </c>
      <c r="M4270">
        <v>40.706973230000003</v>
      </c>
      <c r="N4270">
        <v>179.58196720000001</v>
      </c>
      <c r="O4270">
        <v>148.90710379999999</v>
      </c>
      <c r="P4270">
        <v>187.1001344</v>
      </c>
      <c r="Q4270">
        <v>155.14107329999999</v>
      </c>
      <c r="R4270">
        <v>56.541917239999997</v>
      </c>
      <c r="S4270">
        <v>46.883845139999998</v>
      </c>
      <c r="T4270">
        <v>57.832453639999997</v>
      </c>
      <c r="U4270">
        <v>47.953941659999998</v>
      </c>
      <c r="V4270">
        <v>37.396520000000002</v>
      </c>
      <c r="W4270">
        <v>31.00872305</v>
      </c>
      <c r="X4270">
        <v>52.90587</v>
      </c>
      <c r="Y4270">
        <v>43.868880599999997</v>
      </c>
      <c r="AA4270">
        <f t="shared" si="529"/>
        <v>0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43017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1174.5999999999999</v>
      </c>
      <c r="J4271">
        <v>32.553181330000001</v>
      </c>
      <c r="K4271">
        <v>26.992687669999999</v>
      </c>
      <c r="L4271">
        <v>47.709290539999998</v>
      </c>
      <c r="M4271">
        <v>39.559942399999997</v>
      </c>
      <c r="N4271">
        <v>179.58196720000001</v>
      </c>
      <c r="O4271">
        <v>148.90710379999999</v>
      </c>
      <c r="P4271">
        <v>187.1001344</v>
      </c>
      <c r="Q4271">
        <v>155.14107329999999</v>
      </c>
      <c r="R4271">
        <v>56.541917239999997</v>
      </c>
      <c r="S4271">
        <v>46.883845139999998</v>
      </c>
      <c r="T4271">
        <v>57.832453639999997</v>
      </c>
      <c r="U4271">
        <v>47.953941659999998</v>
      </c>
      <c r="V4271">
        <v>37.710329999999999</v>
      </c>
      <c r="W4271">
        <v>31.268930350000002</v>
      </c>
      <c r="X4271">
        <v>50.774189999999997</v>
      </c>
      <c r="Y4271">
        <v>42.101318409999998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43018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1179.7</v>
      </c>
      <c r="J4272">
        <v>33.176212800000002</v>
      </c>
      <c r="K4272">
        <v>27.50929751</v>
      </c>
      <c r="L4272">
        <v>49.092609719999999</v>
      </c>
      <c r="M4272">
        <v>40.706973230000003</v>
      </c>
      <c r="N4272">
        <v>179.58196720000001</v>
      </c>
      <c r="O4272">
        <v>148.90710379999999</v>
      </c>
      <c r="P4272">
        <v>187.1001344</v>
      </c>
      <c r="Q4272">
        <v>155.14107329999999</v>
      </c>
      <c r="R4272">
        <v>56.541917239999997</v>
      </c>
      <c r="S4272">
        <v>46.883845139999998</v>
      </c>
      <c r="T4272">
        <v>57.832453639999997</v>
      </c>
      <c r="U4272">
        <v>47.953941659999998</v>
      </c>
      <c r="V4272">
        <v>37.396520000000002</v>
      </c>
      <c r="W4272">
        <v>31.00872305</v>
      </c>
      <c r="X4272">
        <v>52.90587</v>
      </c>
      <c r="Y4272">
        <v>43.868880599999997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43019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1183</v>
      </c>
      <c r="J4273">
        <v>34.280712680000001</v>
      </c>
      <c r="K4273">
        <v>28.574404170000001</v>
      </c>
      <c r="L4273">
        <v>50.513765480000004</v>
      </c>
      <c r="M4273">
        <v>42.105330899999998</v>
      </c>
      <c r="N4273">
        <v>178.64385250000001</v>
      </c>
      <c r="O4273">
        <v>148.90710379999999</v>
      </c>
      <c r="P4273">
        <v>186.1227456</v>
      </c>
      <c r="Q4273">
        <v>155.14107329999999</v>
      </c>
      <c r="R4273">
        <v>56.234541530000001</v>
      </c>
      <c r="S4273">
        <v>46.873836400000002</v>
      </c>
      <c r="T4273">
        <v>57.528839869999999</v>
      </c>
      <c r="U4273">
        <v>47.95268806</v>
      </c>
      <c r="V4273">
        <v>38.458779999999997</v>
      </c>
      <c r="W4273">
        <v>32.056997580000001</v>
      </c>
      <c r="X4273">
        <v>54.69661</v>
      </c>
      <c r="Y4273">
        <v>45.591906309999999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43020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1185.5999999999999</v>
      </c>
      <c r="J4274">
        <v>35.231026550000003</v>
      </c>
      <c r="K4274">
        <v>29.524031300000001</v>
      </c>
      <c r="L4274">
        <v>50.282807320000003</v>
      </c>
      <c r="M4274">
        <v>42.13760774</v>
      </c>
      <c r="N4274">
        <v>177.69084699999999</v>
      </c>
      <c r="O4274">
        <v>148.90710379999999</v>
      </c>
      <c r="P4274">
        <v>185.12984270000001</v>
      </c>
      <c r="Q4274">
        <v>155.14107329999999</v>
      </c>
      <c r="R4274">
        <v>55.922605419999996</v>
      </c>
      <c r="S4274">
        <v>46.863827550000003</v>
      </c>
      <c r="T4274">
        <v>57.220446750000001</v>
      </c>
      <c r="U4274">
        <v>47.951434470000002</v>
      </c>
      <c r="V4274">
        <v>40.098030000000001</v>
      </c>
      <c r="W4274">
        <v>33.602639740000001</v>
      </c>
      <c r="X4274">
        <v>53.794199999999996</v>
      </c>
      <c r="Y4274">
        <v>45.080197769999998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43021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1181</v>
      </c>
      <c r="J4275">
        <v>35.71996583</v>
      </c>
      <c r="K4275">
        <v>29.81882113</v>
      </c>
      <c r="L4275">
        <v>50.199712869999999</v>
      </c>
      <c r="M4275">
        <v>41.906430309999998</v>
      </c>
      <c r="N4275">
        <v>178.37581969999999</v>
      </c>
      <c r="O4275">
        <v>148.90710379999999</v>
      </c>
      <c r="P4275">
        <v>185.84349169999999</v>
      </c>
      <c r="Q4275">
        <v>155.14107329999999</v>
      </c>
      <c r="R4275">
        <v>56.126189310000001</v>
      </c>
      <c r="S4275">
        <v>46.853818609999998</v>
      </c>
      <c r="T4275">
        <v>57.439521669999998</v>
      </c>
      <c r="U4275">
        <v>47.950180869999997</v>
      </c>
      <c r="V4275">
        <v>40.44097</v>
      </c>
      <c r="W4275">
        <v>33.759888140000001</v>
      </c>
      <c r="X4275">
        <v>53.910580000000003</v>
      </c>
      <c r="Y4275">
        <v>45.004240750000001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43022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1181</v>
      </c>
      <c r="J4276">
        <v>37.607887779999999</v>
      </c>
      <c r="K4276">
        <v>31.64315337</v>
      </c>
      <c r="L4276">
        <v>49.398767650000003</v>
      </c>
      <c r="M4276">
        <v>41.563960999999999</v>
      </c>
      <c r="N4276">
        <v>176.9760929</v>
      </c>
      <c r="O4276">
        <v>148.90710379999999</v>
      </c>
      <c r="P4276">
        <v>184.38516559999999</v>
      </c>
      <c r="Q4276">
        <v>155.14107329999999</v>
      </c>
      <c r="R4276">
        <v>55.673867649999998</v>
      </c>
      <c r="S4276">
        <v>46.843809550000003</v>
      </c>
      <c r="T4276">
        <v>56.987300070000003</v>
      </c>
      <c r="U4276">
        <v>47.948927279999999</v>
      </c>
      <c r="V4276">
        <v>41.630189999999999</v>
      </c>
      <c r="W4276">
        <v>35.027505259999998</v>
      </c>
      <c r="X4276">
        <v>53.976939999999999</v>
      </c>
      <c r="Y4276">
        <v>45.416020189999998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43023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1181</v>
      </c>
      <c r="J4277">
        <v>36.695682740000002</v>
      </c>
      <c r="K4277">
        <v>30.674314750000001</v>
      </c>
      <c r="L4277">
        <v>49.80088954</v>
      </c>
      <c r="M4277">
        <v>41.62909767</v>
      </c>
      <c r="N4277">
        <v>178.1375683</v>
      </c>
      <c r="O4277">
        <v>148.90710379999999</v>
      </c>
      <c r="P4277">
        <v>185.59526589999999</v>
      </c>
      <c r="Q4277">
        <v>155.14107329999999</v>
      </c>
      <c r="R4277">
        <v>56.027275410000001</v>
      </c>
      <c r="S4277">
        <v>46.83380039</v>
      </c>
      <c r="T4277">
        <v>57.359802039999998</v>
      </c>
      <c r="U4277">
        <v>47.947673690000002</v>
      </c>
      <c r="V4277">
        <v>41.109400000000001</v>
      </c>
      <c r="W4277">
        <v>34.36378835</v>
      </c>
      <c r="X4277">
        <v>53.833530000000003</v>
      </c>
      <c r="Y4277">
        <v>45.00002508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43024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1180.3</v>
      </c>
      <c r="J4278">
        <v>35.956124930000001</v>
      </c>
      <c r="K4278">
        <v>30.056110449999998</v>
      </c>
      <c r="L4278">
        <v>48.435664860000003</v>
      </c>
      <c r="M4278">
        <v>40.48789171</v>
      </c>
      <c r="N4278">
        <v>178.1375683</v>
      </c>
      <c r="O4278">
        <v>148.90710379999999</v>
      </c>
      <c r="P4278">
        <v>185.59526589999999</v>
      </c>
      <c r="Q4278">
        <v>155.14107329999999</v>
      </c>
      <c r="R4278">
        <v>56.027275410000001</v>
      </c>
      <c r="S4278">
        <v>46.83380039</v>
      </c>
      <c r="T4278">
        <v>57.359802039999998</v>
      </c>
      <c r="U4278">
        <v>47.947673690000002</v>
      </c>
      <c r="V4278">
        <v>41.28351</v>
      </c>
      <c r="W4278">
        <v>34.509328760000002</v>
      </c>
      <c r="X4278">
        <v>51.64517</v>
      </c>
      <c r="Y4278">
        <v>43.17075148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43025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1175.9000000000001</v>
      </c>
      <c r="J4279">
        <v>36.695682740000002</v>
      </c>
      <c r="K4279">
        <v>30.674314750000001</v>
      </c>
      <c r="L4279">
        <v>49.80088954</v>
      </c>
      <c r="M4279">
        <v>41.62909767</v>
      </c>
      <c r="N4279">
        <v>178.1375683</v>
      </c>
      <c r="O4279">
        <v>148.90710379999999</v>
      </c>
      <c r="P4279">
        <v>185.59526589999999</v>
      </c>
      <c r="Q4279">
        <v>155.14107329999999</v>
      </c>
      <c r="R4279">
        <v>56.027275410000001</v>
      </c>
      <c r="S4279">
        <v>46.83380039</v>
      </c>
      <c r="T4279">
        <v>57.359802039999998</v>
      </c>
      <c r="U4279">
        <v>47.947673690000002</v>
      </c>
      <c r="V4279">
        <v>41.109400000000001</v>
      </c>
      <c r="W4279">
        <v>34.36378835</v>
      </c>
      <c r="X4279">
        <v>53.833530000000003</v>
      </c>
      <c r="Y4279">
        <v>45.00002508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43026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1174.9000000000001</v>
      </c>
      <c r="J4280">
        <v>37.149248999999998</v>
      </c>
      <c r="K4280">
        <v>31.092441409999999</v>
      </c>
      <c r="L4280">
        <v>51.367511239999999</v>
      </c>
      <c r="M4280">
        <v>42.992560470000001</v>
      </c>
      <c r="N4280">
        <v>177.91420769999999</v>
      </c>
      <c r="O4280">
        <v>148.90710379999999</v>
      </c>
      <c r="P4280">
        <v>185.3625543</v>
      </c>
      <c r="Q4280">
        <v>155.14107329999999</v>
      </c>
      <c r="R4280">
        <v>55.945065640000003</v>
      </c>
      <c r="S4280">
        <v>46.823791129999996</v>
      </c>
      <c r="T4280">
        <v>57.286382740000001</v>
      </c>
      <c r="U4280">
        <v>47.946420099999997</v>
      </c>
      <c r="V4280">
        <v>41.662790000000001</v>
      </c>
      <c r="W4280">
        <v>34.870095409999998</v>
      </c>
      <c r="X4280">
        <v>55.568240000000003</v>
      </c>
      <c r="Y4280">
        <v>46.508403080000001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43027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1183.4000000000001</v>
      </c>
      <c r="J4281">
        <v>36.872830610000001</v>
      </c>
      <c r="K4281">
        <v>30.799223699999999</v>
      </c>
      <c r="L4281">
        <v>51.121920809999999</v>
      </c>
      <c r="M4281">
        <v>42.701236889999997</v>
      </c>
      <c r="N4281">
        <v>178.27158470000001</v>
      </c>
      <c r="O4281">
        <v>148.90710379999999</v>
      </c>
      <c r="P4281">
        <v>185.73489290000001</v>
      </c>
      <c r="Q4281">
        <v>155.14107329999999</v>
      </c>
      <c r="R4281">
        <v>56.045459520000001</v>
      </c>
      <c r="S4281">
        <v>46.813781759999998</v>
      </c>
      <c r="T4281">
        <v>57.399953349999997</v>
      </c>
      <c r="U4281">
        <v>47.94516651</v>
      </c>
      <c r="V4281">
        <v>40.866529999999997</v>
      </c>
      <c r="W4281">
        <v>34.135090210000001</v>
      </c>
      <c r="X4281">
        <v>55.706809999999997</v>
      </c>
      <c r="Y4281">
        <v>46.5309138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43028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1181.8</v>
      </c>
      <c r="J4282">
        <v>36.434427479999997</v>
      </c>
      <c r="K4282">
        <v>30.344322049999999</v>
      </c>
      <c r="L4282">
        <v>51.84506889</v>
      </c>
      <c r="M4282">
        <v>43.1790363</v>
      </c>
      <c r="N4282">
        <v>178.79275960000001</v>
      </c>
      <c r="O4282">
        <v>148.90710379999999</v>
      </c>
      <c r="P4282">
        <v>186.27788670000001</v>
      </c>
      <c r="Q4282">
        <v>155.14107329999999</v>
      </c>
      <c r="R4282">
        <v>56.197289380000001</v>
      </c>
      <c r="S4282">
        <v>46.803772279999997</v>
      </c>
      <c r="T4282">
        <v>57.566256250000002</v>
      </c>
      <c r="U4282">
        <v>47.943912930000003</v>
      </c>
      <c r="V4282">
        <v>41.00685</v>
      </c>
      <c r="W4282">
        <v>34.152452740000001</v>
      </c>
      <c r="X4282">
        <v>55.83175</v>
      </c>
      <c r="Y4282">
        <v>46.499333720000003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43029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1181.8</v>
      </c>
      <c r="J4283">
        <v>38.583472129999997</v>
      </c>
      <c r="K4283">
        <v>32.409468400000002</v>
      </c>
      <c r="L4283">
        <v>51.595507609999999</v>
      </c>
      <c r="M4283">
        <v>43.339359610000002</v>
      </c>
      <c r="N4283">
        <v>177.2739071</v>
      </c>
      <c r="O4283">
        <v>148.90710379999999</v>
      </c>
      <c r="P4283">
        <v>184.69544769999999</v>
      </c>
      <c r="Q4283">
        <v>155.14107329999999</v>
      </c>
      <c r="R4283">
        <v>55.707974499999999</v>
      </c>
      <c r="S4283">
        <v>46.793762700000002</v>
      </c>
      <c r="T4283">
        <v>57.075735950000002</v>
      </c>
      <c r="U4283">
        <v>47.942659339999999</v>
      </c>
      <c r="V4283">
        <v>42.691029999999998</v>
      </c>
      <c r="W4283">
        <v>35.859748009999997</v>
      </c>
      <c r="X4283">
        <v>56.278410000000001</v>
      </c>
      <c r="Y4283">
        <v>47.272918939999997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43030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1181.8</v>
      </c>
      <c r="J4284">
        <v>37.524198650000002</v>
      </c>
      <c r="K4284">
        <v>31.37212495</v>
      </c>
      <c r="L4284">
        <v>51.406008989999997</v>
      </c>
      <c r="M4284">
        <v>42.97801939</v>
      </c>
      <c r="N4284">
        <v>178.10778690000001</v>
      </c>
      <c r="O4284">
        <v>148.90710379999999</v>
      </c>
      <c r="P4284">
        <v>185.56423770000001</v>
      </c>
      <c r="Q4284">
        <v>155.14107329999999</v>
      </c>
      <c r="R4284">
        <v>55.95804699</v>
      </c>
      <c r="S4284">
        <v>46.783753019999999</v>
      </c>
      <c r="T4284">
        <v>57.342715429999998</v>
      </c>
      <c r="U4284">
        <v>47.941405760000002</v>
      </c>
      <c r="V4284">
        <v>41.896039999999999</v>
      </c>
      <c r="W4284">
        <v>35.027205080000002</v>
      </c>
      <c r="X4284">
        <v>55.65889</v>
      </c>
      <c r="Y4284">
        <v>46.533642669999999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43031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1174</v>
      </c>
      <c r="J4285">
        <v>36.773001790000002</v>
      </c>
      <c r="K4285">
        <v>30.74408644</v>
      </c>
      <c r="L4285">
        <v>49.99196757</v>
      </c>
      <c r="M4285">
        <v>41.795809349999999</v>
      </c>
      <c r="N4285">
        <v>178.10778690000001</v>
      </c>
      <c r="O4285">
        <v>148.90710379999999</v>
      </c>
      <c r="P4285">
        <v>185.56423770000001</v>
      </c>
      <c r="Q4285">
        <v>155.14107329999999</v>
      </c>
      <c r="R4285">
        <v>55.95804699</v>
      </c>
      <c r="S4285">
        <v>46.783753019999999</v>
      </c>
      <c r="T4285">
        <v>57.342715429999998</v>
      </c>
      <c r="U4285">
        <v>47.941405760000002</v>
      </c>
      <c r="V4285">
        <v>42.10087</v>
      </c>
      <c r="W4285">
        <v>35.198453309999998</v>
      </c>
      <c r="X4285">
        <v>53.450470000000003</v>
      </c>
      <c r="Y4285">
        <v>44.687292030000002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43032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1176.0999999999999</v>
      </c>
      <c r="J4286">
        <v>37.524198650000002</v>
      </c>
      <c r="K4286">
        <v>31.37212495</v>
      </c>
      <c r="L4286">
        <v>51.406008989999997</v>
      </c>
      <c r="M4286">
        <v>42.97801939</v>
      </c>
      <c r="N4286">
        <v>178.10778690000001</v>
      </c>
      <c r="O4286">
        <v>148.90710379999999</v>
      </c>
      <c r="P4286">
        <v>185.56423770000001</v>
      </c>
      <c r="Q4286">
        <v>155.14107329999999</v>
      </c>
      <c r="R4286">
        <v>55.95804699</v>
      </c>
      <c r="S4286">
        <v>46.783753019999999</v>
      </c>
      <c r="T4286">
        <v>57.342715429999998</v>
      </c>
      <c r="U4286">
        <v>47.941405760000002</v>
      </c>
      <c r="V4286">
        <v>41.896039999999999</v>
      </c>
      <c r="W4286">
        <v>35.027205080000002</v>
      </c>
      <c r="X4286">
        <v>55.65889</v>
      </c>
      <c r="Y4286">
        <v>46.533642669999999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43033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1178.5</v>
      </c>
      <c r="J4287">
        <v>39.280752909999997</v>
      </c>
      <c r="K4287">
        <v>33.100828270000001</v>
      </c>
      <c r="L4287">
        <v>53.307148609999999</v>
      </c>
      <c r="M4287">
        <v>44.920492639999999</v>
      </c>
      <c r="N4287">
        <v>176.70806010000001</v>
      </c>
      <c r="O4287">
        <v>148.90710379999999</v>
      </c>
      <c r="P4287">
        <v>184.10591160000001</v>
      </c>
      <c r="Q4287">
        <v>155.14107329999999</v>
      </c>
      <c r="R4287">
        <v>55.506401089999997</v>
      </c>
      <c r="S4287">
        <v>46.773743230000001</v>
      </c>
      <c r="T4287">
        <v>56.890578589999997</v>
      </c>
      <c r="U4287">
        <v>47.940152179999998</v>
      </c>
      <c r="V4287">
        <v>43.904409999999999</v>
      </c>
      <c r="W4287">
        <v>36.997059069999999</v>
      </c>
      <c r="X4287">
        <v>57.672780000000003</v>
      </c>
      <c r="Y4287">
        <v>48.599292149999997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43034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1175.3</v>
      </c>
      <c r="J4288">
        <v>39.879423080000002</v>
      </c>
      <c r="K4288">
        <v>33.833395330000002</v>
      </c>
      <c r="L4288">
        <v>52.12404574</v>
      </c>
      <c r="M4288">
        <v>44.22163887</v>
      </c>
      <c r="N4288">
        <v>175.51680329999999</v>
      </c>
      <c r="O4288">
        <v>148.90710379999999</v>
      </c>
      <c r="P4288">
        <v>182.86478310000001</v>
      </c>
      <c r="Q4288">
        <v>155.14107329999999</v>
      </c>
      <c r="R4288">
        <v>55.120412479999999</v>
      </c>
      <c r="S4288">
        <v>46.763733340000002</v>
      </c>
      <c r="T4288">
        <v>56.505579779999998</v>
      </c>
      <c r="U4288">
        <v>47.938898600000002</v>
      </c>
      <c r="V4288">
        <v>44.021149999999999</v>
      </c>
      <c r="W4288">
        <v>37.347204550000001</v>
      </c>
      <c r="X4288">
        <v>56.955120000000001</v>
      </c>
      <c r="Y4288">
        <v>48.320285060000003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43035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1160.5</v>
      </c>
      <c r="J4289">
        <v>39.211664740000003</v>
      </c>
      <c r="K4289">
        <v>33.39721041</v>
      </c>
      <c r="L4289">
        <v>51.188574279999997</v>
      </c>
      <c r="M4289">
        <v>43.598138380000002</v>
      </c>
      <c r="N4289">
        <v>174.83183059999999</v>
      </c>
      <c r="O4289">
        <v>148.90710379999999</v>
      </c>
      <c r="P4289">
        <v>182.15113410000001</v>
      </c>
      <c r="Q4289">
        <v>155.14107329999999</v>
      </c>
      <c r="R4289">
        <v>54.893546569999998</v>
      </c>
      <c r="S4289">
        <v>46.753723340000001</v>
      </c>
      <c r="T4289">
        <v>56.283589020000001</v>
      </c>
      <c r="U4289">
        <v>47.937645019999998</v>
      </c>
      <c r="V4289">
        <v>44.322670000000002</v>
      </c>
      <c r="W4289">
        <v>37.750336429999997</v>
      </c>
      <c r="X4289">
        <v>54.802520000000001</v>
      </c>
      <c r="Y4289">
        <v>46.676194529999997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43036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1160.5</v>
      </c>
      <c r="J4290">
        <v>39.773247609999999</v>
      </c>
      <c r="K4290">
        <v>33.769101380000002</v>
      </c>
      <c r="L4290">
        <v>50.845975799999998</v>
      </c>
      <c r="M4290">
        <v>43.170296989999997</v>
      </c>
      <c r="N4290">
        <v>175.38278690000001</v>
      </c>
      <c r="O4290">
        <v>148.90710379999999</v>
      </c>
      <c r="P4290">
        <v>182.72515609999999</v>
      </c>
      <c r="Q4290">
        <v>155.14107329999999</v>
      </c>
      <c r="R4290">
        <v>55.054745439999998</v>
      </c>
      <c r="S4290">
        <v>46.743713229999997</v>
      </c>
      <c r="T4290">
        <v>56.459481850000003</v>
      </c>
      <c r="U4290">
        <v>47.936391450000002</v>
      </c>
      <c r="V4290">
        <v>43.939729999999997</v>
      </c>
      <c r="W4290">
        <v>37.306614029999999</v>
      </c>
      <c r="X4290">
        <v>55.509529999999998</v>
      </c>
      <c r="Y4290">
        <v>47.129843780000002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43037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1160.5</v>
      </c>
      <c r="J4291">
        <v>38.696065220000001</v>
      </c>
      <c r="K4291">
        <v>32.776609540000003</v>
      </c>
      <c r="L4291">
        <v>50.154094399999998</v>
      </c>
      <c r="M4291">
        <v>42.48186888</v>
      </c>
      <c r="N4291">
        <v>175.7997268</v>
      </c>
      <c r="O4291">
        <v>148.90710379999999</v>
      </c>
      <c r="P4291">
        <v>183.15955109999999</v>
      </c>
      <c r="Q4291">
        <v>155.14107329999999</v>
      </c>
      <c r="R4291">
        <v>55.17380979</v>
      </c>
      <c r="S4291">
        <v>46.73370302</v>
      </c>
      <c r="T4291">
        <v>56.592223769999997</v>
      </c>
      <c r="U4291">
        <v>47.935137869999998</v>
      </c>
      <c r="V4291">
        <v>43.965499999999999</v>
      </c>
      <c r="W4291">
        <v>37.239962730000002</v>
      </c>
      <c r="X4291">
        <v>53.424059999999997</v>
      </c>
      <c r="Y4291">
        <v>45.25161782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43038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1161.2</v>
      </c>
      <c r="J4292">
        <v>37.889827330000003</v>
      </c>
      <c r="K4292">
        <v>32.093704330000001</v>
      </c>
      <c r="L4292">
        <v>48.800995049999997</v>
      </c>
      <c r="M4292">
        <v>41.335757289999997</v>
      </c>
      <c r="N4292">
        <v>175.7997268</v>
      </c>
      <c r="O4292">
        <v>148.90710379999999</v>
      </c>
      <c r="P4292">
        <v>183.15955109999999</v>
      </c>
      <c r="Q4292">
        <v>155.14107329999999</v>
      </c>
      <c r="R4292">
        <v>55.17380979</v>
      </c>
      <c r="S4292">
        <v>46.73370302</v>
      </c>
      <c r="T4292">
        <v>56.592223769999997</v>
      </c>
      <c r="U4292">
        <v>47.935137869999998</v>
      </c>
      <c r="V4292">
        <v>44.071080000000002</v>
      </c>
      <c r="W4292">
        <v>37.329391829999999</v>
      </c>
      <c r="X4292">
        <v>51.325319999999998</v>
      </c>
      <c r="Y4292">
        <v>43.47392851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43039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1163.8</v>
      </c>
      <c r="J4293">
        <v>38.696065220000001</v>
      </c>
      <c r="K4293">
        <v>32.776609540000003</v>
      </c>
      <c r="L4293">
        <v>50.154094399999998</v>
      </c>
      <c r="M4293">
        <v>42.48186888</v>
      </c>
      <c r="N4293">
        <v>175.7997268</v>
      </c>
      <c r="O4293">
        <v>148.90710379999999</v>
      </c>
      <c r="P4293">
        <v>183.15955109999999</v>
      </c>
      <c r="Q4293">
        <v>155.14107329999999</v>
      </c>
      <c r="R4293">
        <v>55.17380979</v>
      </c>
      <c r="S4293">
        <v>46.73370302</v>
      </c>
      <c r="T4293">
        <v>56.592223769999997</v>
      </c>
      <c r="U4293">
        <v>47.935137869999998</v>
      </c>
      <c r="V4293">
        <v>43.965499999999999</v>
      </c>
      <c r="W4293">
        <v>37.239962730000002</v>
      </c>
      <c r="X4293">
        <v>53.424059999999997</v>
      </c>
      <c r="Y4293">
        <v>45.25161782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43040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1161.2</v>
      </c>
      <c r="J4294">
        <v>40.388021709999997</v>
      </c>
      <c r="K4294">
        <v>34.39034547</v>
      </c>
      <c r="L4294">
        <v>50.449502250000002</v>
      </c>
      <c r="M4294">
        <v>42.957682439999999</v>
      </c>
      <c r="N4294">
        <v>174.8765027</v>
      </c>
      <c r="O4294">
        <v>148.90710379999999</v>
      </c>
      <c r="P4294">
        <v>182.19767640000001</v>
      </c>
      <c r="Q4294">
        <v>155.14107329999999</v>
      </c>
      <c r="R4294">
        <v>54.872304710000002</v>
      </c>
      <c r="S4294">
        <v>46.723692700000001</v>
      </c>
      <c r="T4294">
        <v>56.293553719999998</v>
      </c>
      <c r="U4294">
        <v>47.933884300000003</v>
      </c>
      <c r="V4294">
        <v>44.41386</v>
      </c>
      <c r="W4294">
        <v>37.818341279999999</v>
      </c>
      <c r="X4294">
        <v>55.28828</v>
      </c>
      <c r="Y4294">
        <v>47.077895099999999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43041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1164.5</v>
      </c>
      <c r="J4295">
        <v>39.938277759999998</v>
      </c>
      <c r="K4295">
        <v>33.981347540000002</v>
      </c>
      <c r="L4295">
        <v>50.899543309999999</v>
      </c>
      <c r="M4295">
        <v>43.307702980000002</v>
      </c>
      <c r="N4295">
        <v>175.01051910000001</v>
      </c>
      <c r="O4295">
        <v>148.90710379999999</v>
      </c>
      <c r="P4295">
        <v>182.3373034</v>
      </c>
      <c r="Q4295">
        <v>155.14107329999999</v>
      </c>
      <c r="R4295">
        <v>54.912210909999999</v>
      </c>
      <c r="S4295">
        <v>46.721867529999997</v>
      </c>
      <c r="T4295">
        <v>56.319436459999999</v>
      </c>
      <c r="U4295">
        <v>47.919200590000003</v>
      </c>
      <c r="V4295">
        <v>44.362490000000001</v>
      </c>
      <c r="W4295">
        <v>37.745673449999998</v>
      </c>
      <c r="X4295">
        <v>55.304850000000002</v>
      </c>
      <c r="Y4295">
        <v>47.055943159999998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43042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1165.7</v>
      </c>
      <c r="J4296">
        <v>39.793812639999999</v>
      </c>
      <c r="K4296">
        <v>33.760764100000003</v>
      </c>
      <c r="L4296">
        <v>51.272540560000003</v>
      </c>
      <c r="M4296">
        <v>43.499228440000003</v>
      </c>
      <c r="N4296">
        <v>175.51680329999999</v>
      </c>
      <c r="O4296">
        <v>148.90710379999999</v>
      </c>
      <c r="P4296">
        <v>182.86478310000001</v>
      </c>
      <c r="Q4296">
        <v>155.14107329999999</v>
      </c>
      <c r="R4296">
        <v>55.06891392</v>
      </c>
      <c r="S4296">
        <v>46.72004235</v>
      </c>
      <c r="T4296">
        <v>56.465054299999998</v>
      </c>
      <c r="U4296">
        <v>47.9045171</v>
      </c>
      <c r="V4296">
        <v>44.151389999999999</v>
      </c>
      <c r="W4296">
        <v>37.457699159999997</v>
      </c>
      <c r="X4296">
        <v>55.77355</v>
      </c>
      <c r="Y4296">
        <v>47.31785017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43043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1165.7</v>
      </c>
      <c r="J4297">
        <v>39.971026799999997</v>
      </c>
      <c r="K4297">
        <v>34.041072049999997</v>
      </c>
      <c r="L4297">
        <v>50.715867240000001</v>
      </c>
      <c r="M4297">
        <v>43.191847420000002</v>
      </c>
      <c r="N4297">
        <v>174.84672130000001</v>
      </c>
      <c r="O4297">
        <v>148.90710379999999</v>
      </c>
      <c r="P4297">
        <v>182.1666482</v>
      </c>
      <c r="Q4297">
        <v>155.14107329999999</v>
      </c>
      <c r="R4297">
        <v>54.856530589999998</v>
      </c>
      <c r="S4297">
        <v>46.718217160000002</v>
      </c>
      <c r="T4297">
        <v>56.232242859999999</v>
      </c>
      <c r="U4297">
        <v>47.889833809999999</v>
      </c>
      <c r="V4297">
        <v>43.833109999999998</v>
      </c>
      <c r="W4297">
        <v>37.330190770000002</v>
      </c>
      <c r="X4297">
        <v>55.717500000000001</v>
      </c>
      <c r="Y4297">
        <v>47.451456309999998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43044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1165.7</v>
      </c>
      <c r="J4298">
        <v>38.938013300000001</v>
      </c>
      <c r="K4298">
        <v>33.260453830000003</v>
      </c>
      <c r="L4298">
        <v>49.620786729999999</v>
      </c>
      <c r="M4298">
        <v>42.385569940000003</v>
      </c>
      <c r="N4298">
        <v>174.32554640000001</v>
      </c>
      <c r="O4298">
        <v>148.90710379999999</v>
      </c>
      <c r="P4298">
        <v>181.62365449999999</v>
      </c>
      <c r="Q4298">
        <v>155.14107329999999</v>
      </c>
      <c r="R4298">
        <v>54.69088009</v>
      </c>
      <c r="S4298">
        <v>46.716391979999997</v>
      </c>
      <c r="T4298">
        <v>56.04743895</v>
      </c>
      <c r="U4298">
        <v>47.875150720000001</v>
      </c>
      <c r="V4298">
        <v>44.409010000000002</v>
      </c>
      <c r="W4298">
        <v>37.933723409999999</v>
      </c>
      <c r="X4298">
        <v>52.641759999999998</v>
      </c>
      <c r="Y4298">
        <v>44.966054499999998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43045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1159</v>
      </c>
      <c r="J4299">
        <v>38.117384180000002</v>
      </c>
      <c r="K4299">
        <v>32.559480800000003</v>
      </c>
      <c r="L4299">
        <v>48.290368520000001</v>
      </c>
      <c r="M4299">
        <v>41.249140269999998</v>
      </c>
      <c r="N4299">
        <v>174.32554640000001</v>
      </c>
      <c r="O4299">
        <v>148.90710379999999</v>
      </c>
      <c r="P4299">
        <v>181.62365449999999</v>
      </c>
      <c r="Q4299">
        <v>155.14107329999999</v>
      </c>
      <c r="R4299">
        <v>54.69088009</v>
      </c>
      <c r="S4299">
        <v>46.716391979999997</v>
      </c>
      <c r="T4299">
        <v>56.04743895</v>
      </c>
      <c r="U4299">
        <v>47.875150720000001</v>
      </c>
      <c r="V4299">
        <v>44.486620000000002</v>
      </c>
      <c r="W4299">
        <v>38.000017079999999</v>
      </c>
      <c r="X4299">
        <v>50.57978</v>
      </c>
      <c r="Y4299">
        <v>43.204732210000003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43046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1156.2</v>
      </c>
      <c r="J4300">
        <v>38.938013300000001</v>
      </c>
      <c r="K4300">
        <v>33.260453830000003</v>
      </c>
      <c r="L4300">
        <v>49.620786729999999</v>
      </c>
      <c r="M4300">
        <v>42.385569940000003</v>
      </c>
      <c r="N4300">
        <v>174.32554640000001</v>
      </c>
      <c r="O4300">
        <v>148.90710379999999</v>
      </c>
      <c r="P4300">
        <v>181.62365449999999</v>
      </c>
      <c r="Q4300">
        <v>155.14107329999999</v>
      </c>
      <c r="R4300">
        <v>54.69088009</v>
      </c>
      <c r="S4300">
        <v>46.716391979999997</v>
      </c>
      <c r="T4300">
        <v>56.04743895</v>
      </c>
      <c r="U4300">
        <v>47.875150720000001</v>
      </c>
      <c r="V4300">
        <v>44.409010000000002</v>
      </c>
      <c r="W4300">
        <v>37.933723409999999</v>
      </c>
      <c r="X4300">
        <v>52.641759999999998</v>
      </c>
      <c r="Y4300">
        <v>44.966054499999998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43047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1159</v>
      </c>
      <c r="J4301">
        <v>40.208502799999998</v>
      </c>
      <c r="K4301">
        <v>34.231655709999998</v>
      </c>
      <c r="L4301">
        <v>50.769330519999997</v>
      </c>
      <c r="M4301">
        <v>43.22265496</v>
      </c>
      <c r="N4301">
        <v>174.90628419999999</v>
      </c>
      <c r="O4301">
        <v>148.90710379999999</v>
      </c>
      <c r="P4301">
        <v>182.22870470000001</v>
      </c>
      <c r="Q4301">
        <v>155.14107329999999</v>
      </c>
      <c r="R4301">
        <v>54.87093015</v>
      </c>
      <c r="S4301">
        <v>46.714566789999999</v>
      </c>
      <c r="T4301">
        <v>56.216905529999998</v>
      </c>
      <c r="U4301">
        <v>47.860467839999998</v>
      </c>
      <c r="V4301">
        <v>43.95664</v>
      </c>
      <c r="W4301">
        <v>37.422646010000001</v>
      </c>
      <c r="X4301">
        <v>55.924590000000002</v>
      </c>
      <c r="Y4301">
        <v>47.611603950000003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43048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1163</v>
      </c>
      <c r="J4302">
        <v>39.508944530000001</v>
      </c>
      <c r="K4302">
        <v>33.490670960000003</v>
      </c>
      <c r="L4302">
        <v>52.335010179999998</v>
      </c>
      <c r="M4302">
        <v>44.362982260000003</v>
      </c>
      <c r="N4302">
        <v>175.66571039999999</v>
      </c>
      <c r="O4302">
        <v>148.90710379999999</v>
      </c>
      <c r="P4302">
        <v>183.0199241</v>
      </c>
      <c r="Q4302">
        <v>155.14107329999999</v>
      </c>
      <c r="R4302">
        <v>55.107021260000003</v>
      </c>
      <c r="S4302">
        <v>46.71274159</v>
      </c>
      <c r="T4302">
        <v>56.443672759999998</v>
      </c>
      <c r="U4302">
        <v>47.845785169999999</v>
      </c>
      <c r="V4302">
        <v>44.364150000000002</v>
      </c>
      <c r="W4302">
        <v>37.606298209999999</v>
      </c>
      <c r="X4302">
        <v>56.373080000000002</v>
      </c>
      <c r="Y4302">
        <v>47.785945580000003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43049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1165.4000000000001</v>
      </c>
      <c r="J4303">
        <v>39.699405460000001</v>
      </c>
      <c r="K4303">
        <v>33.55824638</v>
      </c>
      <c r="L4303">
        <v>52.218645469999998</v>
      </c>
      <c r="M4303">
        <v>44.140866840000001</v>
      </c>
      <c r="N4303">
        <v>176.15710379999999</v>
      </c>
      <c r="O4303">
        <v>148.90710379999999</v>
      </c>
      <c r="P4303">
        <v>183.53188969999999</v>
      </c>
      <c r="Q4303">
        <v>155.14107329999999</v>
      </c>
      <c r="R4303">
        <v>55.259014100000002</v>
      </c>
      <c r="S4303">
        <v>46.710916390000001</v>
      </c>
      <c r="T4303">
        <v>56.584194490000002</v>
      </c>
      <c r="U4303">
        <v>47.831102700000002</v>
      </c>
      <c r="V4303">
        <v>43.905839999999998</v>
      </c>
      <c r="W4303">
        <v>37.1139814</v>
      </c>
      <c r="X4303">
        <v>56.970570000000002</v>
      </c>
      <c r="Y4303">
        <v>48.15770921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43050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1165.4000000000001</v>
      </c>
      <c r="J4304">
        <v>39.233936309999997</v>
      </c>
      <c r="K4304">
        <v>33.09205154</v>
      </c>
      <c r="L4304">
        <v>52.679164950000001</v>
      </c>
      <c r="M4304">
        <v>44.432494050000003</v>
      </c>
      <c r="N4304">
        <v>176.54426230000001</v>
      </c>
      <c r="O4304">
        <v>148.90710379999999</v>
      </c>
      <c r="P4304">
        <v>183.93525650000001</v>
      </c>
      <c r="Q4304">
        <v>155.14107329999999</v>
      </c>
      <c r="R4304">
        <v>55.378298520000001</v>
      </c>
      <c r="S4304">
        <v>46.709091190000002</v>
      </c>
      <c r="T4304">
        <v>56.691148069999997</v>
      </c>
      <c r="U4304">
        <v>47.816420440000002</v>
      </c>
      <c r="V4304">
        <v>43.273060000000001</v>
      </c>
      <c r="W4304">
        <v>36.498869769999999</v>
      </c>
      <c r="X4304">
        <v>57.612670000000001</v>
      </c>
      <c r="Y4304">
        <v>48.593682520000002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43051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1165.4000000000001</v>
      </c>
      <c r="J4305">
        <v>38.568081149999998</v>
      </c>
      <c r="K4305">
        <v>32.65713899</v>
      </c>
      <c r="L4305">
        <v>51.39845064</v>
      </c>
      <c r="M4305">
        <v>43.521126709999997</v>
      </c>
      <c r="N4305">
        <v>175.85928960000001</v>
      </c>
      <c r="O4305">
        <v>148.90710379999999</v>
      </c>
      <c r="P4305">
        <v>183.2216075</v>
      </c>
      <c r="Q4305">
        <v>155.14107329999999</v>
      </c>
      <c r="R4305">
        <v>55.161281129999999</v>
      </c>
      <c r="S4305">
        <v>46.707265990000003</v>
      </c>
      <c r="T4305">
        <v>56.453853029999998</v>
      </c>
      <c r="U4305">
        <v>47.801738380000003</v>
      </c>
      <c r="V4305">
        <v>43.494810000000001</v>
      </c>
      <c r="W4305">
        <v>36.828797629999997</v>
      </c>
      <c r="X4305">
        <v>54.913760000000003</v>
      </c>
      <c r="Y4305">
        <v>46.497679929999997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43052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1165.5999999999999</v>
      </c>
      <c r="J4306">
        <v>37.779929529999997</v>
      </c>
      <c r="K4306">
        <v>31.98977945</v>
      </c>
      <c r="L4306">
        <v>49.997770170000003</v>
      </c>
      <c r="M4306">
        <v>42.335114449999999</v>
      </c>
      <c r="N4306">
        <v>175.85928960000001</v>
      </c>
      <c r="O4306">
        <v>148.90710379999999</v>
      </c>
      <c r="P4306">
        <v>183.2216075</v>
      </c>
      <c r="Q4306">
        <v>155.14107329999999</v>
      </c>
      <c r="R4306">
        <v>55.161281129999999</v>
      </c>
      <c r="S4306">
        <v>46.707265990000003</v>
      </c>
      <c r="T4306">
        <v>56.453853029999998</v>
      </c>
      <c r="U4306">
        <v>47.801738380000003</v>
      </c>
      <c r="V4306">
        <v>43.73066</v>
      </c>
      <c r="W4306">
        <v>37.02850127</v>
      </c>
      <c r="X4306">
        <v>52.6004</v>
      </c>
      <c r="Y4306">
        <v>44.538865370000003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43053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1174.5</v>
      </c>
      <c r="J4307">
        <v>38.568081149999998</v>
      </c>
      <c r="K4307">
        <v>32.65713899</v>
      </c>
      <c r="L4307">
        <v>51.39845064</v>
      </c>
      <c r="M4307">
        <v>43.521126709999997</v>
      </c>
      <c r="N4307">
        <v>175.85928960000001</v>
      </c>
      <c r="O4307">
        <v>148.90710379999999</v>
      </c>
      <c r="P4307">
        <v>183.2216075</v>
      </c>
      <c r="Q4307">
        <v>155.14107329999999</v>
      </c>
      <c r="R4307">
        <v>55.161281129999999</v>
      </c>
      <c r="S4307">
        <v>46.707265990000003</v>
      </c>
      <c r="T4307">
        <v>56.453853029999998</v>
      </c>
      <c r="U4307">
        <v>47.801738380000003</v>
      </c>
      <c r="V4307">
        <v>43.494810000000001</v>
      </c>
      <c r="W4307">
        <v>36.828797629999997</v>
      </c>
      <c r="X4307">
        <v>54.913760000000003</v>
      </c>
      <c r="Y4307">
        <v>46.497679929999997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43054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1184</v>
      </c>
      <c r="J4308">
        <v>39.373612659999999</v>
      </c>
      <c r="K4308">
        <v>33.358987259999999</v>
      </c>
      <c r="L4308">
        <v>52.317977370000001</v>
      </c>
      <c r="M4308">
        <v>44.325999639999999</v>
      </c>
      <c r="N4308">
        <v>175.75505459999999</v>
      </c>
      <c r="O4308">
        <v>148.90710379999999</v>
      </c>
      <c r="P4308">
        <v>183.11300879999999</v>
      </c>
      <c r="Q4308">
        <v>155.14107329999999</v>
      </c>
      <c r="R4308">
        <v>55.126431750000002</v>
      </c>
      <c r="S4308">
        <v>46.705440780000004</v>
      </c>
      <c r="T4308">
        <v>56.403062820000002</v>
      </c>
      <c r="U4308">
        <v>47.787056530000001</v>
      </c>
      <c r="V4308">
        <v>43.055419999999998</v>
      </c>
      <c r="W4308">
        <v>36.478369909999998</v>
      </c>
      <c r="X4308">
        <v>57.449289999999998</v>
      </c>
      <c r="Y4308">
        <v>48.673464369999998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43055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1177.0999999999999</v>
      </c>
      <c r="J4309">
        <v>38.296468619999999</v>
      </c>
      <c r="K4309">
        <v>32.567793709999997</v>
      </c>
      <c r="L4309">
        <v>51.853119460000002</v>
      </c>
      <c r="M4309">
        <v>44.096538359999997</v>
      </c>
      <c r="N4309">
        <v>175.0998634</v>
      </c>
      <c r="O4309">
        <v>148.90710379999999</v>
      </c>
      <c r="P4309">
        <v>182.43038809999999</v>
      </c>
      <c r="Q4309">
        <v>155.14107329999999</v>
      </c>
      <c r="R4309">
        <v>54.918781549999999</v>
      </c>
      <c r="S4309">
        <v>46.703615569999997</v>
      </c>
      <c r="T4309">
        <v>56.175535629999999</v>
      </c>
      <c r="U4309">
        <v>47.772374880000001</v>
      </c>
      <c r="V4309">
        <v>42.093969999999999</v>
      </c>
      <c r="W4309">
        <v>35.797236159999997</v>
      </c>
      <c r="X4309">
        <v>56.704459999999997</v>
      </c>
      <c r="Y4309">
        <v>48.222178759999998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43056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1179.5</v>
      </c>
      <c r="J4310">
        <v>37.785281500000004</v>
      </c>
      <c r="K4310">
        <v>32.160423440000002</v>
      </c>
      <c r="L4310">
        <v>52.220953489999999</v>
      </c>
      <c r="M4310">
        <v>44.447147409999999</v>
      </c>
      <c r="N4310">
        <v>174.9509563</v>
      </c>
      <c r="O4310">
        <v>148.90710379999999</v>
      </c>
      <c r="P4310">
        <v>182.27524700000001</v>
      </c>
      <c r="Q4310">
        <v>155.14107329999999</v>
      </c>
      <c r="R4310">
        <v>54.869933490000001</v>
      </c>
      <c r="S4310">
        <v>46.701790350000003</v>
      </c>
      <c r="T4310">
        <v>56.110514029999997</v>
      </c>
      <c r="U4310">
        <v>47.757693439999997</v>
      </c>
      <c r="V4310">
        <v>42.243040000000001</v>
      </c>
      <c r="W4310">
        <v>35.954583370000002</v>
      </c>
      <c r="X4310">
        <v>56.340269999999997</v>
      </c>
      <c r="Y4310">
        <v>47.953247079999997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43057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1179.5</v>
      </c>
      <c r="J4311">
        <v>37.883442449999997</v>
      </c>
      <c r="K4311">
        <v>32.012373199999999</v>
      </c>
      <c r="L4311">
        <v>53.572054090000002</v>
      </c>
      <c r="M4311">
        <v>45.269607989999997</v>
      </c>
      <c r="N4311">
        <v>176.21666669999999</v>
      </c>
      <c r="O4311">
        <v>148.90710379999999</v>
      </c>
      <c r="P4311">
        <v>183.59394610000001</v>
      </c>
      <c r="Q4311">
        <v>155.14107329999999</v>
      </c>
      <c r="R4311">
        <v>55.264738739999999</v>
      </c>
      <c r="S4311">
        <v>46.699965140000003</v>
      </c>
      <c r="T4311">
        <v>56.499080650000003</v>
      </c>
      <c r="U4311">
        <v>47.743012210000003</v>
      </c>
      <c r="V4311">
        <v>41.935209999999998</v>
      </c>
      <c r="W4311">
        <v>35.436209230000003</v>
      </c>
      <c r="X4311">
        <v>58.277119999999996</v>
      </c>
      <c r="Y4311">
        <v>49.245496029999998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43058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1179.5</v>
      </c>
      <c r="J4312">
        <v>34.549253010000001</v>
      </c>
      <c r="K4312">
        <v>29.234433079999999</v>
      </c>
      <c r="L4312">
        <v>49.68682415</v>
      </c>
      <c r="M4312">
        <v>42.043344179999998</v>
      </c>
      <c r="N4312">
        <v>175.97841529999999</v>
      </c>
      <c r="O4312">
        <v>148.90710379999999</v>
      </c>
      <c r="P4312">
        <v>183.3457204</v>
      </c>
      <c r="Q4312">
        <v>155.14107329999999</v>
      </c>
      <c r="R4312">
        <v>55.187861750000003</v>
      </c>
      <c r="S4312">
        <v>46.698139910000002</v>
      </c>
      <c r="T4312">
        <v>56.405341790000001</v>
      </c>
      <c r="U4312">
        <v>47.728331179999998</v>
      </c>
      <c r="V4312">
        <v>38.946510000000004</v>
      </c>
      <c r="W4312">
        <v>32.95524623</v>
      </c>
      <c r="X4312">
        <v>53.216140000000003</v>
      </c>
      <c r="Y4312">
        <v>45.029734300000001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43059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1178.0999999999999</v>
      </c>
      <c r="J4313">
        <v>33.884044269999997</v>
      </c>
      <c r="K4313">
        <v>28.671555479999999</v>
      </c>
      <c r="L4313">
        <v>48.298599369999998</v>
      </c>
      <c r="M4313">
        <v>40.868674370000001</v>
      </c>
      <c r="N4313">
        <v>175.97841529999999</v>
      </c>
      <c r="O4313">
        <v>148.90710379999999</v>
      </c>
      <c r="P4313">
        <v>183.3457204</v>
      </c>
      <c r="Q4313">
        <v>155.14107329999999</v>
      </c>
      <c r="R4313">
        <v>55.187861750000003</v>
      </c>
      <c r="S4313">
        <v>46.698139910000002</v>
      </c>
      <c r="T4313">
        <v>56.405341790000001</v>
      </c>
      <c r="U4313">
        <v>47.728331179999998</v>
      </c>
      <c r="V4313">
        <v>39.253079999999997</v>
      </c>
      <c r="W4313">
        <v>33.214655610000001</v>
      </c>
      <c r="X4313">
        <v>50.963459999999998</v>
      </c>
      <c r="Y4313">
        <v>43.123591130000001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43060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1171.8</v>
      </c>
      <c r="J4314">
        <v>34.549253010000001</v>
      </c>
      <c r="K4314">
        <v>29.234433079999999</v>
      </c>
      <c r="L4314">
        <v>49.68682415</v>
      </c>
      <c r="M4314">
        <v>42.043344179999998</v>
      </c>
      <c r="N4314">
        <v>175.97841529999999</v>
      </c>
      <c r="O4314">
        <v>148.90710379999999</v>
      </c>
      <c r="P4314">
        <v>183.3457204</v>
      </c>
      <c r="Q4314">
        <v>155.14107329999999</v>
      </c>
      <c r="R4314">
        <v>55.187861750000003</v>
      </c>
      <c r="S4314">
        <v>46.698139910000002</v>
      </c>
      <c r="T4314">
        <v>56.405341790000001</v>
      </c>
      <c r="U4314">
        <v>47.728331179999998</v>
      </c>
      <c r="V4314">
        <v>38.946510000000004</v>
      </c>
      <c r="W4314">
        <v>32.95524623</v>
      </c>
      <c r="X4314">
        <v>53.216140000000003</v>
      </c>
      <c r="Y4314">
        <v>45.029734300000001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43061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1174.9000000000001</v>
      </c>
      <c r="J4315">
        <v>36.191992329999998</v>
      </c>
      <c r="K4315">
        <v>30.827932140000001</v>
      </c>
      <c r="L4315">
        <v>50.82457076</v>
      </c>
      <c r="M4315">
        <v>43.29179792</v>
      </c>
      <c r="N4315">
        <v>174.81693989999999</v>
      </c>
      <c r="O4315">
        <v>148.90710379999999</v>
      </c>
      <c r="P4315">
        <v>182.13561999999999</v>
      </c>
      <c r="Q4315">
        <v>155.14107329999999</v>
      </c>
      <c r="R4315">
        <v>54.821473439999998</v>
      </c>
      <c r="S4315">
        <v>46.696314690000001</v>
      </c>
      <c r="T4315">
        <v>56.01582552</v>
      </c>
      <c r="U4315">
        <v>47.713650360000003</v>
      </c>
      <c r="V4315">
        <v>40.345849999999999</v>
      </c>
      <c r="W4315">
        <v>34.366141399999997</v>
      </c>
      <c r="X4315">
        <v>54.977069999999998</v>
      </c>
      <c r="Y4315">
        <v>46.828850090000003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43062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1184.8</v>
      </c>
      <c r="J4316">
        <v>35.904833009999997</v>
      </c>
      <c r="K4316">
        <v>30.528724610000001</v>
      </c>
      <c r="L4316">
        <v>50.925227210000003</v>
      </c>
      <c r="M4316">
        <v>43.30008265</v>
      </c>
      <c r="N4316">
        <v>175.12964479999999</v>
      </c>
      <c r="O4316">
        <v>148.90710379999999</v>
      </c>
      <c r="P4316">
        <v>182.4614163</v>
      </c>
      <c r="Q4316">
        <v>155.14107329999999</v>
      </c>
      <c r="R4316">
        <v>54.917389049999997</v>
      </c>
      <c r="S4316">
        <v>46.69448946</v>
      </c>
      <c r="T4316">
        <v>56.098758310000001</v>
      </c>
      <c r="U4316">
        <v>47.698969740000003</v>
      </c>
      <c r="V4316">
        <v>39.935870000000001</v>
      </c>
      <c r="W4316">
        <v>33.956185699999999</v>
      </c>
      <c r="X4316">
        <v>55.192360000000001</v>
      </c>
      <c r="Y4316">
        <v>46.92828841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43063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1187.7</v>
      </c>
      <c r="J4317">
        <v>35.42763471</v>
      </c>
      <c r="K4317">
        <v>30.061633180000001</v>
      </c>
      <c r="L4317">
        <v>51.123596800000001</v>
      </c>
      <c r="M4317">
        <v>43.380226389999997</v>
      </c>
      <c r="N4317">
        <v>175.4870219</v>
      </c>
      <c r="O4317">
        <v>148.90710379999999</v>
      </c>
      <c r="P4317">
        <v>182.83375480000001</v>
      </c>
      <c r="Q4317">
        <v>155.14107329999999</v>
      </c>
      <c r="R4317">
        <v>55.027304790000002</v>
      </c>
      <c r="S4317">
        <v>46.692664229999998</v>
      </c>
      <c r="T4317">
        <v>56.195934979999997</v>
      </c>
      <c r="U4317">
        <v>47.684289329999999</v>
      </c>
      <c r="V4317">
        <v>39.576140000000002</v>
      </c>
      <c r="W4317">
        <v>33.581790410000004</v>
      </c>
      <c r="X4317">
        <v>55.235799999999998</v>
      </c>
      <c r="Y4317">
        <v>46.869579969999997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43064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1187.7</v>
      </c>
      <c r="J4318">
        <v>35.468649050000003</v>
      </c>
      <c r="K4318">
        <v>30.17837918</v>
      </c>
      <c r="L4318">
        <v>50.55153696</v>
      </c>
      <c r="M4318">
        <v>43.011602959999998</v>
      </c>
      <c r="N4318">
        <v>175.01051910000001</v>
      </c>
      <c r="O4318">
        <v>148.90710379999999</v>
      </c>
      <c r="P4318">
        <v>182.3373034</v>
      </c>
      <c r="Q4318">
        <v>155.14107329999999</v>
      </c>
      <c r="R4318">
        <v>54.875743069999999</v>
      </c>
      <c r="S4318">
        <v>46.690838990000003</v>
      </c>
      <c r="T4318">
        <v>56.026091610000002</v>
      </c>
      <c r="U4318">
        <v>47.669609129999998</v>
      </c>
      <c r="V4318">
        <v>38.757890000000003</v>
      </c>
      <c r="W4318">
        <v>32.977018630000003</v>
      </c>
      <c r="X4318">
        <v>55.541559999999997</v>
      </c>
      <c r="Y4318">
        <v>47.257347060000001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43065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1187.7</v>
      </c>
      <c r="J4319">
        <v>36.801408309999999</v>
      </c>
      <c r="K4319">
        <v>31.71168316</v>
      </c>
      <c r="L4319">
        <v>50.405593379999999</v>
      </c>
      <c r="M4319">
        <v>43.434376030000003</v>
      </c>
      <c r="N4319">
        <v>172.80669399999999</v>
      </c>
      <c r="O4319">
        <v>148.90710379999999</v>
      </c>
      <c r="P4319">
        <v>180.04121549999999</v>
      </c>
      <c r="Q4319">
        <v>155.14107329999999</v>
      </c>
      <c r="R4319">
        <v>54.182600460000003</v>
      </c>
      <c r="S4319">
        <v>46.689013750000001</v>
      </c>
      <c r="T4319">
        <v>55.303545249999999</v>
      </c>
      <c r="U4319">
        <v>47.654929129999999</v>
      </c>
      <c r="V4319">
        <v>41.459180000000003</v>
      </c>
      <c r="W4319">
        <v>35.72527359</v>
      </c>
      <c r="X4319">
        <v>53.942059999999998</v>
      </c>
      <c r="Y4319">
        <v>46.481740629999997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43066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1195.2</v>
      </c>
      <c r="J4320">
        <v>36.064472090000002</v>
      </c>
      <c r="K4320">
        <v>31.076667029999999</v>
      </c>
      <c r="L4320">
        <v>49.019051570000002</v>
      </c>
      <c r="M4320">
        <v>42.239596349999999</v>
      </c>
      <c r="N4320">
        <v>172.80669399999999</v>
      </c>
      <c r="O4320">
        <v>148.90710379999999</v>
      </c>
      <c r="P4320">
        <v>180.04121549999999</v>
      </c>
      <c r="Q4320">
        <v>155.14107329999999</v>
      </c>
      <c r="R4320">
        <v>54.182600460000003</v>
      </c>
      <c r="S4320">
        <v>46.689013750000001</v>
      </c>
      <c r="T4320">
        <v>55.303545249999999</v>
      </c>
      <c r="U4320">
        <v>47.654929129999999</v>
      </c>
      <c r="V4320">
        <v>41.720999999999997</v>
      </c>
      <c r="W4320">
        <v>35.950883240000003</v>
      </c>
      <c r="X4320">
        <v>51.664830000000002</v>
      </c>
      <c r="Y4320">
        <v>44.519457129999999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43067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1188.8</v>
      </c>
      <c r="J4321">
        <v>36.801408309999999</v>
      </c>
      <c r="K4321">
        <v>31.71168316</v>
      </c>
      <c r="L4321">
        <v>50.405593379999999</v>
      </c>
      <c r="M4321">
        <v>43.434376030000003</v>
      </c>
      <c r="N4321">
        <v>172.80669399999999</v>
      </c>
      <c r="O4321">
        <v>148.90710379999999</v>
      </c>
      <c r="P4321">
        <v>180.04121549999999</v>
      </c>
      <c r="Q4321">
        <v>155.14107329999999</v>
      </c>
      <c r="R4321">
        <v>54.182600460000003</v>
      </c>
      <c r="S4321">
        <v>46.689013750000001</v>
      </c>
      <c r="T4321">
        <v>55.303545249999999</v>
      </c>
      <c r="U4321">
        <v>47.654929129999999</v>
      </c>
      <c r="V4321">
        <v>41.459180000000003</v>
      </c>
      <c r="W4321">
        <v>35.72527359</v>
      </c>
      <c r="X4321">
        <v>53.942059999999998</v>
      </c>
      <c r="Y4321">
        <v>46.481740629999997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43068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1182.7</v>
      </c>
      <c r="J4322">
        <v>37.530960190000002</v>
      </c>
      <c r="K4322">
        <v>32.320840670000003</v>
      </c>
      <c r="L4322">
        <v>51.822480110000001</v>
      </c>
      <c r="M4322">
        <v>44.628384529999998</v>
      </c>
      <c r="N4322">
        <v>172.91092900000001</v>
      </c>
      <c r="O4322">
        <v>148.90710379999999</v>
      </c>
      <c r="P4322">
        <v>180.1498143</v>
      </c>
      <c r="Q4322">
        <v>155.14107329999999</v>
      </c>
      <c r="R4322">
        <v>54.213163299999998</v>
      </c>
      <c r="S4322">
        <v>46.687188509999999</v>
      </c>
      <c r="T4322">
        <v>55.319857519999999</v>
      </c>
      <c r="U4322">
        <v>47.640249330000003</v>
      </c>
      <c r="V4322">
        <v>41.635010000000001</v>
      </c>
      <c r="W4322">
        <v>35.855158459999998</v>
      </c>
      <c r="X4322">
        <v>56.261249999999997</v>
      </c>
      <c r="Y4322">
        <v>48.450955909999998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43069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1184.9000000000001</v>
      </c>
      <c r="J4323">
        <v>36.559696500000001</v>
      </c>
      <c r="K4323">
        <v>31.414071580000002</v>
      </c>
      <c r="L4323">
        <v>51.616126659999999</v>
      </c>
      <c r="M4323">
        <v>44.35137194</v>
      </c>
      <c r="N4323">
        <v>173.29808739999999</v>
      </c>
      <c r="O4323">
        <v>148.90710379999999</v>
      </c>
      <c r="P4323">
        <v>180.55318109999999</v>
      </c>
      <c r="Q4323">
        <v>155.14107329999999</v>
      </c>
      <c r="R4323">
        <v>54.330122500000002</v>
      </c>
      <c r="S4323">
        <v>46.683384169999997</v>
      </c>
      <c r="T4323">
        <v>55.44195431</v>
      </c>
      <c r="U4323">
        <v>47.638730289999998</v>
      </c>
      <c r="V4323">
        <v>41.235770000000002</v>
      </c>
      <c r="W4323">
        <v>35.432007220000003</v>
      </c>
      <c r="X4323">
        <v>55.316510000000001</v>
      </c>
      <c r="Y4323">
        <v>47.530941740000003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43070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1188.5</v>
      </c>
      <c r="J4324">
        <v>37.165438119999997</v>
      </c>
      <c r="K4324">
        <v>32.006061070000001</v>
      </c>
      <c r="L4324">
        <v>50.790990389999997</v>
      </c>
      <c r="M4324">
        <v>43.740088180000001</v>
      </c>
      <c r="N4324">
        <v>172.91092900000001</v>
      </c>
      <c r="O4324">
        <v>148.90710379999999</v>
      </c>
      <c r="P4324">
        <v>180.1498143</v>
      </c>
      <c r="Q4324">
        <v>155.14107329999999</v>
      </c>
      <c r="R4324">
        <v>54.204328089999997</v>
      </c>
      <c r="S4324">
        <v>46.679579820000001</v>
      </c>
      <c r="T4324">
        <v>55.316329709999998</v>
      </c>
      <c r="U4324">
        <v>47.63721125</v>
      </c>
      <c r="V4324">
        <v>41.38888</v>
      </c>
      <c r="W4324">
        <v>35.643196690000003</v>
      </c>
      <c r="X4324">
        <v>54.961089999999999</v>
      </c>
      <c r="Y4324">
        <v>47.331286599999999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43071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1188.5</v>
      </c>
      <c r="J4325">
        <v>37.037266320000001</v>
      </c>
      <c r="K4325">
        <v>31.80529525</v>
      </c>
      <c r="L4325">
        <v>51.227280380000003</v>
      </c>
      <c r="M4325">
        <v>43.990794659999999</v>
      </c>
      <c r="N4325">
        <v>173.4023224</v>
      </c>
      <c r="O4325">
        <v>148.90710379999999</v>
      </c>
      <c r="P4325">
        <v>180.66177980000001</v>
      </c>
      <c r="Q4325">
        <v>155.14107329999999</v>
      </c>
      <c r="R4325">
        <v>54.353940520000002</v>
      </c>
      <c r="S4325">
        <v>46.675775459999997</v>
      </c>
      <c r="T4325">
        <v>55.471763580000001</v>
      </c>
      <c r="U4325">
        <v>47.635692220000003</v>
      </c>
      <c r="V4325">
        <v>41.213569999999997</v>
      </c>
      <c r="W4325">
        <v>35.391644479999997</v>
      </c>
      <c r="X4325">
        <v>55.479239999999997</v>
      </c>
      <c r="Y4325">
        <v>47.642112490000002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43072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1188.5</v>
      </c>
      <c r="J4326">
        <v>36.248257600000002</v>
      </c>
      <c r="K4326">
        <v>31.095700090000001</v>
      </c>
      <c r="L4326">
        <v>50.086906569999996</v>
      </c>
      <c r="M4326">
        <v>42.967235629999998</v>
      </c>
      <c r="N4326">
        <v>173.5810109</v>
      </c>
      <c r="O4326">
        <v>148.90710379999999</v>
      </c>
      <c r="P4326">
        <v>180.84794909999999</v>
      </c>
      <c r="Q4326">
        <v>155.14107329999999</v>
      </c>
      <c r="R4326">
        <v>54.405516679999998</v>
      </c>
      <c r="S4326">
        <v>46.671971079999999</v>
      </c>
      <c r="T4326">
        <v>55.52715568</v>
      </c>
      <c r="U4326">
        <v>47.634173179999998</v>
      </c>
      <c r="V4326">
        <v>41.019689999999997</v>
      </c>
      <c r="W4326">
        <v>35.188890800000003</v>
      </c>
      <c r="X4326">
        <v>53.41527</v>
      </c>
      <c r="Y4326">
        <v>45.822484340000003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43073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1186.5</v>
      </c>
      <c r="J4327">
        <v>35.5273708</v>
      </c>
      <c r="K4327">
        <v>30.47728472</v>
      </c>
      <c r="L4327">
        <v>48.705193970000003</v>
      </c>
      <c r="M4327">
        <v>41.781928430000001</v>
      </c>
      <c r="N4327">
        <v>173.5810109</v>
      </c>
      <c r="O4327">
        <v>148.90710379999999</v>
      </c>
      <c r="P4327">
        <v>180.84794909999999</v>
      </c>
      <c r="Q4327">
        <v>155.14107329999999</v>
      </c>
      <c r="R4327">
        <v>54.405516679999998</v>
      </c>
      <c r="S4327">
        <v>46.671971079999999</v>
      </c>
      <c r="T4327">
        <v>55.52715568</v>
      </c>
      <c r="U4327">
        <v>47.634173179999998</v>
      </c>
      <c r="V4327">
        <v>41.280560000000001</v>
      </c>
      <c r="W4327">
        <v>35.412679079999997</v>
      </c>
      <c r="X4327">
        <v>51.16075</v>
      </c>
      <c r="Y4327">
        <v>43.888436130000002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43074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1184.7</v>
      </c>
      <c r="J4328">
        <v>36.248257600000002</v>
      </c>
      <c r="K4328">
        <v>31.095700090000001</v>
      </c>
      <c r="L4328">
        <v>50.086906569999996</v>
      </c>
      <c r="M4328">
        <v>42.967235629999998</v>
      </c>
      <c r="N4328">
        <v>173.5810109</v>
      </c>
      <c r="O4328">
        <v>148.90710379999999</v>
      </c>
      <c r="P4328">
        <v>180.84794909999999</v>
      </c>
      <c r="Q4328">
        <v>155.14107329999999</v>
      </c>
      <c r="R4328">
        <v>54.405516679999998</v>
      </c>
      <c r="S4328">
        <v>46.671971079999999</v>
      </c>
      <c r="T4328">
        <v>55.52715568</v>
      </c>
      <c r="U4328">
        <v>47.634173179999998</v>
      </c>
      <c r="V4328">
        <v>41.019689999999997</v>
      </c>
      <c r="W4328">
        <v>35.188890800000003</v>
      </c>
      <c r="X4328">
        <v>53.41527</v>
      </c>
      <c r="Y4328">
        <v>45.822484340000003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43075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1181.7</v>
      </c>
      <c r="J4329">
        <v>37.448744720000001</v>
      </c>
      <c r="K4329">
        <v>32.311255150000001</v>
      </c>
      <c r="L4329">
        <v>50.297926009999998</v>
      </c>
      <c r="M4329">
        <v>43.397692849999999</v>
      </c>
      <c r="N4329">
        <v>172.58333329999999</v>
      </c>
      <c r="O4329">
        <v>148.90710379999999</v>
      </c>
      <c r="P4329">
        <v>179.80850390000001</v>
      </c>
      <c r="Q4329">
        <v>155.14107329999999</v>
      </c>
      <c r="R4329">
        <v>54.088405180000002</v>
      </c>
      <c r="S4329">
        <v>46.668166679999999</v>
      </c>
      <c r="T4329">
        <v>55.206246159999999</v>
      </c>
      <c r="U4329">
        <v>47.63265415</v>
      </c>
      <c r="V4329">
        <v>42.325920000000004</v>
      </c>
      <c r="W4329">
        <v>36.519344259999997</v>
      </c>
      <c r="X4329">
        <v>53.737169999999999</v>
      </c>
      <c r="Y4329">
        <v>46.365116479999998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43076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1178.5999999999999</v>
      </c>
      <c r="J4330">
        <v>38.28417675</v>
      </c>
      <c r="K4330">
        <v>33.112071229999998</v>
      </c>
      <c r="L4330">
        <v>49.221099469999999</v>
      </c>
      <c r="M4330">
        <v>42.571440469999999</v>
      </c>
      <c r="N4330">
        <v>172.1663934</v>
      </c>
      <c r="O4330">
        <v>148.90710379999999</v>
      </c>
      <c r="P4330">
        <v>179.37410890000001</v>
      </c>
      <c r="Q4330">
        <v>155.14107329999999</v>
      </c>
      <c r="R4330">
        <v>53.95333566</v>
      </c>
      <c r="S4330">
        <v>46.664362269999998</v>
      </c>
      <c r="T4330">
        <v>55.071118419999998</v>
      </c>
      <c r="U4330">
        <v>47.631135120000003</v>
      </c>
      <c r="V4330">
        <v>43.069789999999998</v>
      </c>
      <c r="W4330">
        <v>37.251158969999999</v>
      </c>
      <c r="X4330">
        <v>52.735709999999997</v>
      </c>
      <c r="Y4330">
        <v>45.61123508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43077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1174.2</v>
      </c>
      <c r="J4331">
        <v>38.2040516</v>
      </c>
      <c r="K4331">
        <v>32.96294357</v>
      </c>
      <c r="L4331">
        <v>48.357790960000003</v>
      </c>
      <c r="M4331">
        <v>41.723719549999998</v>
      </c>
      <c r="N4331">
        <v>172.58333329999999</v>
      </c>
      <c r="O4331">
        <v>148.90710379999999</v>
      </c>
      <c r="P4331">
        <v>179.80850390000001</v>
      </c>
      <c r="Q4331">
        <v>155.14107329999999</v>
      </c>
      <c r="R4331">
        <v>54.079586540000001</v>
      </c>
      <c r="S4331">
        <v>46.660557840000003</v>
      </c>
      <c r="T4331">
        <v>55.202725049999998</v>
      </c>
      <c r="U4331">
        <v>47.629616089999999</v>
      </c>
      <c r="V4331">
        <v>42.087139999999998</v>
      </c>
      <c r="W4331">
        <v>36.31332183</v>
      </c>
      <c r="X4331">
        <v>52.75864</v>
      </c>
      <c r="Y4331">
        <v>45.520828299999998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43078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1174.2</v>
      </c>
      <c r="J4332">
        <v>37.925500380000003</v>
      </c>
      <c r="K4332">
        <v>32.610060509999997</v>
      </c>
      <c r="L4332">
        <v>49.358089939999999</v>
      </c>
      <c r="M4332">
        <v>42.440318089999998</v>
      </c>
      <c r="N4332">
        <v>173.1789617</v>
      </c>
      <c r="O4332">
        <v>148.90710379999999</v>
      </c>
      <c r="P4332">
        <v>180.42906819999999</v>
      </c>
      <c r="Q4332">
        <v>155.14107329999999</v>
      </c>
      <c r="R4332">
        <v>54.261804210000001</v>
      </c>
      <c r="S4332">
        <v>46.656753399999999</v>
      </c>
      <c r="T4332">
        <v>55.39147689</v>
      </c>
      <c r="U4332">
        <v>47.628097060000002</v>
      </c>
      <c r="V4332">
        <v>42.352899999999998</v>
      </c>
      <c r="W4332">
        <v>36.416938950000002</v>
      </c>
      <c r="X4332">
        <v>53.24004</v>
      </c>
      <c r="Y4332">
        <v>45.778194329999998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43079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1174.2</v>
      </c>
      <c r="J4333">
        <v>37.248291129999998</v>
      </c>
      <c r="K4333">
        <v>31.961808080000001</v>
      </c>
      <c r="L4333">
        <v>48.073744570000002</v>
      </c>
      <c r="M4333">
        <v>41.250853419999999</v>
      </c>
      <c r="N4333">
        <v>173.53633880000001</v>
      </c>
      <c r="O4333">
        <v>148.90710379999999</v>
      </c>
      <c r="P4333">
        <v>180.8014068</v>
      </c>
      <c r="Q4333">
        <v>155.14107329999999</v>
      </c>
      <c r="R4333">
        <v>54.369346700000001</v>
      </c>
      <c r="S4333">
        <v>46.652948950000003</v>
      </c>
      <c r="T4333">
        <v>55.504014050000002</v>
      </c>
      <c r="U4333">
        <v>47.626578039999998</v>
      </c>
      <c r="V4333">
        <v>41.519739999999999</v>
      </c>
      <c r="W4333">
        <v>35.627029350000001</v>
      </c>
      <c r="X4333">
        <v>51.844720000000002</v>
      </c>
      <c r="Y4333">
        <v>44.486631199999998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43080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1179.5999999999999</v>
      </c>
      <c r="J4334">
        <v>36.470166130000003</v>
      </c>
      <c r="K4334">
        <v>31.294118869999998</v>
      </c>
      <c r="L4334">
        <v>46.778999120000002</v>
      </c>
      <c r="M4334">
        <v>40.139865389999997</v>
      </c>
      <c r="N4334">
        <v>173.53633880000001</v>
      </c>
      <c r="O4334">
        <v>148.90710379999999</v>
      </c>
      <c r="P4334">
        <v>180.8014068</v>
      </c>
      <c r="Q4334">
        <v>155.14107329999999</v>
      </c>
      <c r="R4334">
        <v>54.369346700000001</v>
      </c>
      <c r="S4334">
        <v>46.652948950000003</v>
      </c>
      <c r="T4334">
        <v>55.504014050000002</v>
      </c>
      <c r="U4334">
        <v>47.626578039999998</v>
      </c>
      <c r="V4334">
        <v>41.681280000000001</v>
      </c>
      <c r="W4334">
        <v>35.765642700000001</v>
      </c>
      <c r="X4334">
        <v>49.620069999999998</v>
      </c>
      <c r="Y4334">
        <v>42.577715810000001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43081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1176.5999999999999</v>
      </c>
      <c r="J4335">
        <v>37.248291129999998</v>
      </c>
      <c r="K4335">
        <v>31.961808080000001</v>
      </c>
      <c r="L4335">
        <v>48.073744570000002</v>
      </c>
      <c r="M4335">
        <v>41.250853419999999</v>
      </c>
      <c r="N4335">
        <v>173.53633880000001</v>
      </c>
      <c r="O4335">
        <v>148.90710379999999</v>
      </c>
      <c r="P4335">
        <v>180.8014068</v>
      </c>
      <c r="Q4335">
        <v>155.14107329999999</v>
      </c>
      <c r="R4335">
        <v>54.369346700000001</v>
      </c>
      <c r="S4335">
        <v>46.652948950000003</v>
      </c>
      <c r="T4335">
        <v>55.504014050000002</v>
      </c>
      <c r="U4335">
        <v>47.626578039999998</v>
      </c>
      <c r="V4335">
        <v>41.519739999999999</v>
      </c>
      <c r="W4335">
        <v>35.627029350000001</v>
      </c>
      <c r="X4335">
        <v>51.844720000000002</v>
      </c>
      <c r="Y4335">
        <v>44.486631199999998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43082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1173.5999999999999</v>
      </c>
      <c r="J4336">
        <v>37.611464509999998</v>
      </c>
      <c r="K4336">
        <v>32.267900230000002</v>
      </c>
      <c r="L4336">
        <v>49.533207859999997</v>
      </c>
      <c r="M4336">
        <v>42.495888690000001</v>
      </c>
      <c r="N4336">
        <v>173.5661202</v>
      </c>
      <c r="O4336">
        <v>148.90710379999999</v>
      </c>
      <c r="P4336">
        <v>180.832435</v>
      </c>
      <c r="Q4336">
        <v>155.14107329999999</v>
      </c>
      <c r="R4336">
        <v>54.374242799999998</v>
      </c>
      <c r="S4336">
        <v>46.649144479999997</v>
      </c>
      <c r="T4336">
        <v>55.511768789999998</v>
      </c>
      <c r="U4336">
        <v>47.625059020000002</v>
      </c>
      <c r="V4336">
        <v>41.577120000000001</v>
      </c>
      <c r="W4336">
        <v>35.670144129999997</v>
      </c>
      <c r="X4336">
        <v>53.902470000000001</v>
      </c>
      <c r="Y4336">
        <v>46.244397739999997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43083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1184.5</v>
      </c>
      <c r="J4337">
        <v>37.523489390000002</v>
      </c>
      <c r="K4337">
        <v>31.948479689999999</v>
      </c>
      <c r="L4337">
        <v>51.526829880000001</v>
      </c>
      <c r="M4337">
        <v>43.8712898</v>
      </c>
      <c r="N4337">
        <v>174.8913934</v>
      </c>
      <c r="O4337">
        <v>148.90710379999999</v>
      </c>
      <c r="P4337">
        <v>182.2131905</v>
      </c>
      <c r="Q4337">
        <v>155.14107329999999</v>
      </c>
      <c r="R4337">
        <v>54.784951820000003</v>
      </c>
      <c r="S4337">
        <v>46.645339989999997</v>
      </c>
      <c r="T4337">
        <v>55.933847729999997</v>
      </c>
      <c r="U4337">
        <v>47.623539999999998</v>
      </c>
      <c r="V4337">
        <v>41.641039999999997</v>
      </c>
      <c r="W4337">
        <v>35.4542699</v>
      </c>
      <c r="X4337">
        <v>55.818159999999999</v>
      </c>
      <c r="Y4337">
        <v>47.525040439999998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43084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1180.5999999999999</v>
      </c>
      <c r="J4338">
        <v>37.673866949999997</v>
      </c>
      <c r="K4338">
        <v>31.819144380000001</v>
      </c>
      <c r="L4338">
        <v>53.760605060000003</v>
      </c>
      <c r="M4338">
        <v>45.405916439999999</v>
      </c>
      <c r="N4338">
        <v>176.30601089999999</v>
      </c>
      <c r="O4338">
        <v>148.90710379999999</v>
      </c>
      <c r="P4338">
        <v>183.68703070000001</v>
      </c>
      <c r="Q4338">
        <v>155.14107329999999</v>
      </c>
      <c r="R4338">
        <v>55.223578019999998</v>
      </c>
      <c r="S4338">
        <v>46.641535490000003</v>
      </c>
      <c r="T4338">
        <v>56.384472850000002</v>
      </c>
      <c r="U4338">
        <v>47.622020980000002</v>
      </c>
      <c r="V4338">
        <v>40.917810000000003</v>
      </c>
      <c r="W4338">
        <v>34.558961150000002</v>
      </c>
      <c r="X4338">
        <v>59.236660000000001</v>
      </c>
      <c r="Y4338">
        <v>50.030962840000001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43085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1180.5999999999999</v>
      </c>
      <c r="J4339">
        <v>37.372174309999998</v>
      </c>
      <c r="K4339">
        <v>31.749362250000001</v>
      </c>
      <c r="L4339">
        <v>54.55080985</v>
      </c>
      <c r="M4339">
        <v>46.343394660000001</v>
      </c>
      <c r="N4339">
        <v>175.2785519</v>
      </c>
      <c r="O4339">
        <v>148.90710379999999</v>
      </c>
      <c r="P4339">
        <v>182.61655730000001</v>
      </c>
      <c r="Q4339">
        <v>155.14107329999999</v>
      </c>
      <c r="R4339">
        <v>54.897273120000001</v>
      </c>
      <c r="S4339">
        <v>46.63773097</v>
      </c>
      <c r="T4339">
        <v>56.054092869999998</v>
      </c>
      <c r="U4339">
        <v>47.620501969999999</v>
      </c>
      <c r="V4339">
        <v>41.8354</v>
      </c>
      <c r="W4339">
        <v>35.54107552</v>
      </c>
      <c r="X4339">
        <v>58.748510000000003</v>
      </c>
      <c r="Y4339">
        <v>49.909531899999998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43086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1180.5999999999999</v>
      </c>
      <c r="J4340">
        <v>36.535653279999998</v>
      </c>
      <c r="K4340">
        <v>30.975543269999999</v>
      </c>
      <c r="L4340">
        <v>53.186134340000002</v>
      </c>
      <c r="M4340">
        <v>45.09210203</v>
      </c>
      <c r="N4340">
        <v>175.635929</v>
      </c>
      <c r="O4340">
        <v>148.90710379999999</v>
      </c>
      <c r="P4340">
        <v>182.98889589999999</v>
      </c>
      <c r="Q4340">
        <v>155.14107329999999</v>
      </c>
      <c r="R4340">
        <v>55.00471623</v>
      </c>
      <c r="S4340">
        <v>46.633926440000003</v>
      </c>
      <c r="T4340">
        <v>56.166590399999997</v>
      </c>
      <c r="U4340">
        <v>47.618982959999997</v>
      </c>
      <c r="V4340">
        <v>40.089910000000003</v>
      </c>
      <c r="W4340">
        <v>33.988902080000003</v>
      </c>
      <c r="X4340">
        <v>58.020829999999997</v>
      </c>
      <c r="Y4340">
        <v>49.191038579999997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43087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1179.5</v>
      </c>
      <c r="J4341">
        <v>35.83860001</v>
      </c>
      <c r="K4341">
        <v>30.38456974</v>
      </c>
      <c r="L4341">
        <v>51.693560900000001</v>
      </c>
      <c r="M4341">
        <v>43.82667309</v>
      </c>
      <c r="N4341">
        <v>175.635929</v>
      </c>
      <c r="O4341">
        <v>148.90710379999999</v>
      </c>
      <c r="P4341">
        <v>182.98889589999999</v>
      </c>
      <c r="Q4341">
        <v>155.14107329999999</v>
      </c>
      <c r="R4341">
        <v>55.00471623</v>
      </c>
      <c r="S4341">
        <v>46.633926440000003</v>
      </c>
      <c r="T4341">
        <v>56.166590399999997</v>
      </c>
      <c r="U4341">
        <v>47.618982959999997</v>
      </c>
      <c r="V4341">
        <v>40.528930000000003</v>
      </c>
      <c r="W4341">
        <v>34.36111064</v>
      </c>
      <c r="X4341">
        <v>55.531869999999998</v>
      </c>
      <c r="Y4341">
        <v>47.080856300000001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43088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1182.3</v>
      </c>
      <c r="J4342">
        <v>36.535653279999998</v>
      </c>
      <c r="K4342">
        <v>30.975543269999999</v>
      </c>
      <c r="L4342">
        <v>53.186134340000002</v>
      </c>
      <c r="M4342">
        <v>45.09210203</v>
      </c>
      <c r="N4342">
        <v>175.635929</v>
      </c>
      <c r="O4342">
        <v>148.90710379999999</v>
      </c>
      <c r="P4342">
        <v>182.98889589999999</v>
      </c>
      <c r="Q4342">
        <v>155.14107329999999</v>
      </c>
      <c r="R4342">
        <v>55.00471623</v>
      </c>
      <c r="S4342">
        <v>46.633926440000003</v>
      </c>
      <c r="T4342">
        <v>56.166590399999997</v>
      </c>
      <c r="U4342">
        <v>47.618982959999997</v>
      </c>
      <c r="V4342">
        <v>40.089910000000003</v>
      </c>
      <c r="W4342">
        <v>33.988902080000003</v>
      </c>
      <c r="X4342">
        <v>58.020829999999997</v>
      </c>
      <c r="Y4342">
        <v>49.191038579999997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43089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1184.5</v>
      </c>
      <c r="J4343">
        <v>36.130226880000002</v>
      </c>
      <c r="K4343">
        <v>30.66821736</v>
      </c>
      <c r="L4343">
        <v>55.661432259999998</v>
      </c>
      <c r="M4343">
        <v>47.246780630000003</v>
      </c>
      <c r="N4343">
        <v>175.427459</v>
      </c>
      <c r="O4343">
        <v>148.90710379999999</v>
      </c>
      <c r="P4343">
        <v>182.77169839999999</v>
      </c>
      <c r="Q4343">
        <v>155.14107329999999</v>
      </c>
      <c r="R4343">
        <v>54.934946600000004</v>
      </c>
      <c r="S4343">
        <v>46.630121889999998</v>
      </c>
      <c r="T4343">
        <v>56.098134279999996</v>
      </c>
      <c r="U4343">
        <v>47.617463950000001</v>
      </c>
      <c r="V4343">
        <v>40.396790000000003</v>
      </c>
      <c r="W4343">
        <v>34.289780149999999</v>
      </c>
      <c r="X4343">
        <v>60.060339999999997</v>
      </c>
      <c r="Y4343">
        <v>50.980680759999998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43090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1185.9000000000001</v>
      </c>
      <c r="J4344">
        <v>36.721119819999998</v>
      </c>
      <c r="K4344">
        <v>31.337361170000001</v>
      </c>
      <c r="L4344">
        <v>55.332413950000003</v>
      </c>
      <c r="M4344">
        <v>47.220015320000002</v>
      </c>
      <c r="N4344">
        <v>174.4893443</v>
      </c>
      <c r="O4344">
        <v>148.90710379999999</v>
      </c>
      <c r="P4344">
        <v>181.79430959999999</v>
      </c>
      <c r="Q4344">
        <v>155.14107329999999</v>
      </c>
      <c r="R4344">
        <v>54.636718639999998</v>
      </c>
      <c r="S4344">
        <v>46.626317329999999</v>
      </c>
      <c r="T4344">
        <v>55.796364279999999</v>
      </c>
      <c r="U4344">
        <v>47.615944939999999</v>
      </c>
      <c r="V4344">
        <v>40.545999999999999</v>
      </c>
      <c r="W4344">
        <v>34.601467829999997</v>
      </c>
      <c r="X4344">
        <v>60.238030000000002</v>
      </c>
      <c r="Y4344">
        <v>51.406408939999999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43091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1185.3</v>
      </c>
      <c r="J4345">
        <v>36.020083280000001</v>
      </c>
      <c r="K4345">
        <v>30.65799921</v>
      </c>
      <c r="L4345">
        <v>56.381972730000001</v>
      </c>
      <c r="M4345">
        <v>47.988741789999999</v>
      </c>
      <c r="N4345">
        <v>174.9509563</v>
      </c>
      <c r="O4345">
        <v>148.90710379999999</v>
      </c>
      <c r="P4345">
        <v>182.27524700000001</v>
      </c>
      <c r="Q4345">
        <v>155.14107329999999</v>
      </c>
      <c r="R4345">
        <v>54.776790230000003</v>
      </c>
      <c r="S4345">
        <v>46.622512749999999</v>
      </c>
      <c r="T4345">
        <v>55.942189030000002</v>
      </c>
      <c r="U4345">
        <v>47.614425930000003</v>
      </c>
      <c r="V4345">
        <v>40.554519999999997</v>
      </c>
      <c r="W4345">
        <v>34.517422760000002</v>
      </c>
      <c r="X4345">
        <v>60.549149999999997</v>
      </c>
      <c r="Y4345">
        <v>51.535577500000002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</row>
    <row r="4346" spans="1:41" x14ac:dyDescent="0.25">
      <c r="A4346">
        <v>1000</v>
      </c>
      <c r="B4346" s="1">
        <v>43062</v>
      </c>
      <c r="C4346" s="1">
        <v>43092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1185.3</v>
      </c>
      <c r="J4346">
        <v>36.597126869999997</v>
      </c>
      <c r="K4346">
        <v>30.888864680000001</v>
      </c>
      <c r="L4346">
        <v>58.617289339999999</v>
      </c>
      <c r="M4346">
        <v>49.474417070000001</v>
      </c>
      <c r="N4346">
        <v>176.4251366</v>
      </c>
      <c r="O4346">
        <v>148.90710379999999</v>
      </c>
      <c r="P4346">
        <v>183.81114360000001</v>
      </c>
      <c r="Q4346">
        <v>155.14107329999999</v>
      </c>
      <c r="R4346">
        <v>55.233845420000002</v>
      </c>
      <c r="S4346">
        <v>46.618708159999997</v>
      </c>
      <c r="T4346">
        <v>56.411772130000003</v>
      </c>
      <c r="U4346">
        <v>47.612906930000001</v>
      </c>
      <c r="V4346">
        <v>40.327010000000001</v>
      </c>
      <c r="W4346">
        <v>34.036976699999997</v>
      </c>
      <c r="X4346">
        <v>63.938899999999997</v>
      </c>
      <c r="Y4346">
        <v>53.96598582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</row>
    <row r="4347" spans="1:41" x14ac:dyDescent="0.25">
      <c r="A4347">
        <v>1000</v>
      </c>
      <c r="B4347" s="1">
        <v>43063</v>
      </c>
      <c r="C4347" s="1">
        <v>43093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1185.3</v>
      </c>
      <c r="J4347">
        <v>35.157744190000003</v>
      </c>
      <c r="K4347">
        <v>29.601535899999998</v>
      </c>
      <c r="L4347">
        <v>58.292094759999998</v>
      </c>
      <c r="M4347">
        <v>49.079813719999997</v>
      </c>
      <c r="N4347">
        <v>176.85696720000001</v>
      </c>
      <c r="O4347">
        <v>148.90710379999999</v>
      </c>
      <c r="P4347">
        <v>184.26105269999999</v>
      </c>
      <c r="Q4347">
        <v>155.14107329999999</v>
      </c>
      <c r="R4347">
        <v>55.364520939999998</v>
      </c>
      <c r="S4347">
        <v>46.614903550000001</v>
      </c>
      <c r="T4347">
        <v>56.548045440000003</v>
      </c>
      <c r="U4347">
        <v>47.611387929999999</v>
      </c>
      <c r="V4347">
        <v>39.982759999999999</v>
      </c>
      <c r="W4347">
        <v>33.664022899999999</v>
      </c>
      <c r="X4347">
        <v>62.105890000000002</v>
      </c>
      <c r="Y4347">
        <v>52.290889960000001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</row>
    <row r="4348" spans="1:41" x14ac:dyDescent="0.25">
      <c r="A4348">
        <v>1000</v>
      </c>
      <c r="B4348" s="1">
        <v>43064</v>
      </c>
      <c r="C4348" s="1">
        <v>43094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1185.3</v>
      </c>
      <c r="J4348">
        <v>34.565089149999999</v>
      </c>
      <c r="K4348">
        <v>29.102542010000001</v>
      </c>
      <c r="L4348">
        <v>56.592733129999999</v>
      </c>
      <c r="M4348">
        <v>47.649013330000002</v>
      </c>
      <c r="N4348">
        <v>176.85696720000001</v>
      </c>
      <c r="O4348">
        <v>148.90710379999999</v>
      </c>
      <c r="P4348">
        <v>184.26105269999999</v>
      </c>
      <c r="Q4348">
        <v>155.14107329999999</v>
      </c>
      <c r="R4348">
        <v>55.364520939999998</v>
      </c>
      <c r="S4348">
        <v>46.614903550000001</v>
      </c>
      <c r="T4348">
        <v>56.548045440000003</v>
      </c>
      <c r="U4348">
        <v>47.611387929999999</v>
      </c>
      <c r="V4348">
        <v>40.517130000000002</v>
      </c>
      <c r="W4348">
        <v>34.113942909999999</v>
      </c>
      <c r="X4348">
        <v>59.427799999999998</v>
      </c>
      <c r="Y4348">
        <v>50.036036039999999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</row>
    <row r="4349" spans="1:41" x14ac:dyDescent="0.25">
      <c r="A4349">
        <v>1000</v>
      </c>
      <c r="B4349" s="1">
        <v>43065</v>
      </c>
      <c r="C4349" s="1">
        <v>43095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1185.3</v>
      </c>
      <c r="J4349">
        <v>35.157744190000003</v>
      </c>
      <c r="K4349">
        <v>29.601535899999998</v>
      </c>
      <c r="L4349">
        <v>58.292094759999998</v>
      </c>
      <c r="M4349">
        <v>49.079813719999997</v>
      </c>
      <c r="N4349">
        <v>176.85696720000001</v>
      </c>
      <c r="O4349">
        <v>148.90710379999999</v>
      </c>
      <c r="P4349">
        <v>184.26105269999999</v>
      </c>
      <c r="Q4349">
        <v>155.14107329999999</v>
      </c>
      <c r="R4349">
        <v>55.364520939999998</v>
      </c>
      <c r="S4349">
        <v>46.614903550000001</v>
      </c>
      <c r="T4349">
        <v>56.548045440000003</v>
      </c>
      <c r="U4349">
        <v>47.611387929999999</v>
      </c>
      <c r="V4349">
        <v>39.982759999999999</v>
      </c>
      <c r="W4349">
        <v>33.664022899999999</v>
      </c>
      <c r="X4349">
        <v>62.105890000000002</v>
      </c>
      <c r="Y4349">
        <v>52.290889960000001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</row>
    <row r="4350" spans="1:41" x14ac:dyDescent="0.25">
      <c r="A4350">
        <v>1000</v>
      </c>
      <c r="B4350" s="1">
        <v>43066</v>
      </c>
      <c r="C4350" s="1">
        <v>43096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1189.5</v>
      </c>
      <c r="J4350">
        <v>34.574020410000003</v>
      </c>
      <c r="K4350">
        <v>28.927393250000002</v>
      </c>
      <c r="L4350">
        <v>60.147815080000001</v>
      </c>
      <c r="M4350">
        <v>50.324477139999999</v>
      </c>
      <c r="N4350">
        <v>177.9737705</v>
      </c>
      <c r="O4350">
        <v>148.90710379999999</v>
      </c>
      <c r="P4350">
        <v>185.42461080000001</v>
      </c>
      <c r="Q4350">
        <v>155.14107329999999</v>
      </c>
      <c r="R4350">
        <v>55.709585439999998</v>
      </c>
      <c r="S4350">
        <v>46.611098929999997</v>
      </c>
      <c r="T4350">
        <v>56.903315339999999</v>
      </c>
      <c r="U4350">
        <v>47.609868929999998</v>
      </c>
      <c r="V4350">
        <v>38.945779999999999</v>
      </c>
      <c r="W4350">
        <v>32.585157299999999</v>
      </c>
      <c r="X4350">
        <v>64.720699999999994</v>
      </c>
      <c r="Y4350">
        <v>54.150518740000003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</row>
    <row r="4351" spans="1:41" x14ac:dyDescent="0.25">
      <c r="A4351">
        <v>1000</v>
      </c>
      <c r="B4351" s="1">
        <v>43067</v>
      </c>
      <c r="C4351" s="1">
        <v>43097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1193.4000000000001</v>
      </c>
      <c r="J4351">
        <v>33.686525510000003</v>
      </c>
      <c r="K4351">
        <v>28.336579329999999</v>
      </c>
      <c r="L4351">
        <v>58.214530619999998</v>
      </c>
      <c r="M4351">
        <v>48.969154289999999</v>
      </c>
      <c r="N4351">
        <v>177.02076500000001</v>
      </c>
      <c r="O4351">
        <v>148.90710379999999</v>
      </c>
      <c r="P4351">
        <v>184.43170789999999</v>
      </c>
      <c r="Q4351">
        <v>155.14107329999999</v>
      </c>
      <c r="R4351">
        <v>55.410132609999998</v>
      </c>
      <c r="S4351">
        <v>46.610138470000003</v>
      </c>
      <c r="T4351">
        <v>56.596659299999999</v>
      </c>
      <c r="U4351">
        <v>47.608226190000003</v>
      </c>
      <c r="V4351">
        <v>37.920360000000002</v>
      </c>
      <c r="W4351">
        <v>31.898014799999999</v>
      </c>
      <c r="X4351">
        <v>62.659939999999999</v>
      </c>
      <c r="Y4351">
        <v>52.708563259999998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43098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1199.3</v>
      </c>
      <c r="J4352">
        <v>32.556276670000003</v>
      </c>
      <c r="K4352">
        <v>27.52707929</v>
      </c>
      <c r="L4352">
        <v>56.103765989999999</v>
      </c>
      <c r="M4352">
        <v>47.437022059999997</v>
      </c>
      <c r="N4352">
        <v>176.1124317</v>
      </c>
      <c r="O4352">
        <v>148.90710379999999</v>
      </c>
      <c r="P4352">
        <v>183.4853473</v>
      </c>
      <c r="Q4352">
        <v>155.14107329999999</v>
      </c>
      <c r="R4352">
        <v>55.124674829999996</v>
      </c>
      <c r="S4352">
        <v>46.609178010000001</v>
      </c>
      <c r="T4352">
        <v>56.304306259999997</v>
      </c>
      <c r="U4352">
        <v>47.606583460000003</v>
      </c>
      <c r="V4352">
        <v>36.283650000000002</v>
      </c>
      <c r="W4352">
        <v>30.678659</v>
      </c>
      <c r="X4352">
        <v>60.780099999999997</v>
      </c>
      <c r="Y4352">
        <v>51.390969810000001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43099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1199.3</v>
      </c>
      <c r="J4353">
        <v>31.14534746</v>
      </c>
      <c r="K4353">
        <v>26.285211799999999</v>
      </c>
      <c r="L4353">
        <v>56.081466300000002</v>
      </c>
      <c r="M4353">
        <v>47.330126</v>
      </c>
      <c r="N4353">
        <v>176.4400273</v>
      </c>
      <c r="O4353">
        <v>148.90710379999999</v>
      </c>
      <c r="P4353">
        <v>183.8266577</v>
      </c>
      <c r="Q4353">
        <v>155.14107329999999</v>
      </c>
      <c r="R4353">
        <v>55.226076970000001</v>
      </c>
      <c r="S4353">
        <v>46.608217549999999</v>
      </c>
      <c r="T4353">
        <v>56.407094280000003</v>
      </c>
      <c r="U4353">
        <v>47.604940730000003</v>
      </c>
      <c r="V4353">
        <v>35.704239999999999</v>
      </c>
      <c r="W4353">
        <v>30.13270318</v>
      </c>
      <c r="X4353">
        <v>59.715989999999998</v>
      </c>
      <c r="Y4353">
        <v>50.39749346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43100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1199.3</v>
      </c>
      <c r="J4354">
        <v>30.090865170000001</v>
      </c>
      <c r="K4354">
        <v>25.31835521</v>
      </c>
      <c r="L4354">
        <v>53.683594749999997</v>
      </c>
      <c r="M4354">
        <v>45.169200459999999</v>
      </c>
      <c r="N4354">
        <v>176.9760929</v>
      </c>
      <c r="O4354">
        <v>148.90710379999999</v>
      </c>
      <c r="P4354">
        <v>184.38516559999999</v>
      </c>
      <c r="Q4354">
        <v>155.14107329999999</v>
      </c>
      <c r="R4354">
        <v>55.392725040000002</v>
      </c>
      <c r="S4354">
        <v>46.607257079999997</v>
      </c>
      <c r="T4354">
        <v>56.576519679999997</v>
      </c>
      <c r="U4354">
        <v>47.603298010000003</v>
      </c>
      <c r="V4354">
        <v>34.378579999999999</v>
      </c>
      <c r="W4354">
        <v>28.926024399999999</v>
      </c>
      <c r="X4354">
        <v>57.149290000000001</v>
      </c>
      <c r="Y4354">
        <v>48.08522507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43101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1199.3</v>
      </c>
      <c r="J4355">
        <v>29.627326320000002</v>
      </c>
      <c r="K4355">
        <v>24.928335149999999</v>
      </c>
      <c r="L4355">
        <v>52.091314429999997</v>
      </c>
      <c r="M4355">
        <v>43.829461029999997</v>
      </c>
      <c r="N4355">
        <v>176.9760929</v>
      </c>
      <c r="O4355">
        <v>148.90710379999999</v>
      </c>
      <c r="P4355">
        <v>184.38516559999999</v>
      </c>
      <c r="Q4355">
        <v>155.14107329999999</v>
      </c>
      <c r="R4355">
        <v>55.392725040000002</v>
      </c>
      <c r="S4355">
        <v>46.607257079999997</v>
      </c>
      <c r="T4355">
        <v>56.576519679999997</v>
      </c>
      <c r="U4355">
        <v>47.603298010000003</v>
      </c>
      <c r="V4355">
        <v>34.932160000000003</v>
      </c>
      <c r="W4355">
        <v>29.391804799999999</v>
      </c>
      <c r="X4355">
        <v>54.680570000000003</v>
      </c>
      <c r="Y4355">
        <v>46.008052169999999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43102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1206.5</v>
      </c>
      <c r="J4356">
        <v>30.090865170000001</v>
      </c>
      <c r="K4356">
        <v>25.31835521</v>
      </c>
      <c r="L4356">
        <v>53.683594749999997</v>
      </c>
      <c r="M4356">
        <v>45.169200459999999</v>
      </c>
      <c r="N4356">
        <v>176.9760929</v>
      </c>
      <c r="O4356">
        <v>148.90710379999999</v>
      </c>
      <c r="P4356">
        <v>184.38516559999999</v>
      </c>
      <c r="Q4356">
        <v>155.14107329999999</v>
      </c>
      <c r="R4356">
        <v>55.392725040000002</v>
      </c>
      <c r="S4356">
        <v>46.607257079999997</v>
      </c>
      <c r="T4356">
        <v>56.576519679999997</v>
      </c>
      <c r="U4356">
        <v>47.603298010000003</v>
      </c>
      <c r="V4356">
        <v>34.378579999999999</v>
      </c>
      <c r="W4356">
        <v>28.926024399999999</v>
      </c>
      <c r="X4356">
        <v>57.149290000000001</v>
      </c>
      <c r="Y4356">
        <v>48.08522507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43103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1202.3</v>
      </c>
      <c r="J4357">
        <v>30.625402059999999</v>
      </c>
      <c r="K4357">
        <v>25.811548299999998</v>
      </c>
      <c r="L4357">
        <v>55.043116189999999</v>
      </c>
      <c r="M4357">
        <v>46.391164089999997</v>
      </c>
      <c r="N4357">
        <v>176.67827869999999</v>
      </c>
      <c r="O4357">
        <v>148.90710379999999</v>
      </c>
      <c r="P4357">
        <v>184.0748834</v>
      </c>
      <c r="Q4357">
        <v>155.14107329999999</v>
      </c>
      <c r="R4357">
        <v>55.298370939999998</v>
      </c>
      <c r="S4357">
        <v>46.606296620000002</v>
      </c>
      <c r="T4357">
        <v>56.479363999999997</v>
      </c>
      <c r="U4357">
        <v>47.601655280000003</v>
      </c>
      <c r="V4357">
        <v>34.597790000000003</v>
      </c>
      <c r="W4357">
        <v>29.159536450000001</v>
      </c>
      <c r="X4357">
        <v>59.159910000000004</v>
      </c>
      <c r="Y4357">
        <v>49.860859670000004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43104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1206.5</v>
      </c>
      <c r="J4358">
        <v>30.626641759999998</v>
      </c>
      <c r="K4358">
        <v>25.851812070000001</v>
      </c>
      <c r="L4358">
        <v>54.930553699999997</v>
      </c>
      <c r="M4358">
        <v>46.366636030000002</v>
      </c>
      <c r="N4358">
        <v>176.41024590000001</v>
      </c>
      <c r="O4358">
        <v>148.90710379999999</v>
      </c>
      <c r="P4358">
        <v>183.79562949999999</v>
      </c>
      <c r="Q4358">
        <v>155.14107329999999</v>
      </c>
      <c r="R4358">
        <v>55.213341739999997</v>
      </c>
      <c r="S4358">
        <v>46.60533616</v>
      </c>
      <c r="T4358">
        <v>56.391734880000001</v>
      </c>
      <c r="U4358">
        <v>47.600012560000003</v>
      </c>
      <c r="V4358">
        <v>35.245570000000001</v>
      </c>
      <c r="W4358">
        <v>29.750628849999998</v>
      </c>
      <c r="X4358">
        <v>58.337229999999998</v>
      </c>
      <c r="Y4358">
        <v>49.24219634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43105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1204.5</v>
      </c>
      <c r="J4359">
        <v>31.235230569999999</v>
      </c>
      <c r="K4359">
        <v>26.432453729999999</v>
      </c>
      <c r="L4359">
        <v>53.840878750000002</v>
      </c>
      <c r="M4359">
        <v>45.562222859999999</v>
      </c>
      <c r="N4359">
        <v>175.9635246</v>
      </c>
      <c r="O4359">
        <v>148.90710379999999</v>
      </c>
      <c r="P4359">
        <v>183.33020629999999</v>
      </c>
      <c r="Q4359">
        <v>155.14107329999999</v>
      </c>
      <c r="R4359">
        <v>55.072390749999997</v>
      </c>
      <c r="S4359">
        <v>46.604375689999998</v>
      </c>
      <c r="T4359">
        <v>56.24699365</v>
      </c>
      <c r="U4359">
        <v>47.598369849999997</v>
      </c>
      <c r="V4359">
        <v>35.220300000000002</v>
      </c>
      <c r="W4359">
        <v>29.80477278</v>
      </c>
      <c r="X4359">
        <v>57.885809999999999</v>
      </c>
      <c r="Y4359">
        <v>48.985199289999997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43106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1204.5</v>
      </c>
      <c r="J4360">
        <v>31.235479779999999</v>
      </c>
      <c r="K4360">
        <v>26.50218885</v>
      </c>
      <c r="L4360">
        <v>53.39857516</v>
      </c>
      <c r="M4360">
        <v>45.306783609999997</v>
      </c>
      <c r="N4360">
        <v>175.5019126</v>
      </c>
      <c r="O4360">
        <v>148.90710379999999</v>
      </c>
      <c r="P4360">
        <v>182.8492689</v>
      </c>
      <c r="Q4360">
        <v>155.14107329999999</v>
      </c>
      <c r="R4360">
        <v>54.926785180000003</v>
      </c>
      <c r="S4360">
        <v>46.603415230000003</v>
      </c>
      <c r="T4360">
        <v>56.097502599999999</v>
      </c>
      <c r="U4360">
        <v>47.596727129999998</v>
      </c>
      <c r="V4360">
        <v>35.409880000000001</v>
      </c>
      <c r="W4360">
        <v>30.04401833</v>
      </c>
      <c r="X4360">
        <v>57.19547</v>
      </c>
      <c r="Y4360">
        <v>48.528313249999997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43107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1204.5</v>
      </c>
      <c r="J4361">
        <v>30.401772090000001</v>
      </c>
      <c r="K4361">
        <v>25.891476829999998</v>
      </c>
      <c r="L4361">
        <v>50.441650430000003</v>
      </c>
      <c r="M4361">
        <v>42.958312399999997</v>
      </c>
      <c r="N4361">
        <v>174.84672130000001</v>
      </c>
      <c r="O4361">
        <v>148.90710379999999</v>
      </c>
      <c r="P4361">
        <v>182.1666482</v>
      </c>
      <c r="Q4361">
        <v>155.14107329999999</v>
      </c>
      <c r="R4361">
        <v>54.720602380000003</v>
      </c>
      <c r="S4361">
        <v>46.602454760000001</v>
      </c>
      <c r="T4361">
        <v>55.886148120000001</v>
      </c>
      <c r="U4361">
        <v>47.595084419999999</v>
      </c>
      <c r="V4361">
        <v>35.098930000000003</v>
      </c>
      <c r="W4361">
        <v>29.891781640000001</v>
      </c>
      <c r="X4361">
        <v>53.117109999999997</v>
      </c>
      <c r="Y4361">
        <v>45.236850619999998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43108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1197.3</v>
      </c>
      <c r="J4362">
        <v>29.891450030000001</v>
      </c>
      <c r="K4362">
        <v>25.456864270000001</v>
      </c>
      <c r="L4362">
        <v>48.97319435</v>
      </c>
      <c r="M4362">
        <v>41.707711080000003</v>
      </c>
      <c r="N4362">
        <v>174.84672130000001</v>
      </c>
      <c r="O4362">
        <v>148.90710379999999</v>
      </c>
      <c r="P4362">
        <v>182.1666482</v>
      </c>
      <c r="Q4362">
        <v>155.14107329999999</v>
      </c>
      <c r="R4362">
        <v>54.720602380000003</v>
      </c>
      <c r="S4362">
        <v>46.602454760000001</v>
      </c>
      <c r="T4362">
        <v>55.886148120000001</v>
      </c>
      <c r="U4362">
        <v>47.595084419999999</v>
      </c>
      <c r="V4362">
        <v>35.524569999999997</v>
      </c>
      <c r="W4362">
        <v>30.254275249999999</v>
      </c>
      <c r="X4362">
        <v>50.887700000000002</v>
      </c>
      <c r="Y4362">
        <v>43.338187699999999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43109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1193.2</v>
      </c>
      <c r="J4363">
        <v>30.401772090000001</v>
      </c>
      <c r="K4363">
        <v>25.891476829999998</v>
      </c>
      <c r="L4363">
        <v>50.441650430000003</v>
      </c>
      <c r="M4363">
        <v>42.958312399999997</v>
      </c>
      <c r="N4363">
        <v>174.84672130000001</v>
      </c>
      <c r="O4363">
        <v>148.90710379999999</v>
      </c>
      <c r="P4363">
        <v>182.1666482</v>
      </c>
      <c r="Q4363">
        <v>155.14107329999999</v>
      </c>
      <c r="R4363">
        <v>54.720602380000003</v>
      </c>
      <c r="S4363">
        <v>46.602454760000001</v>
      </c>
      <c r="T4363">
        <v>55.886148120000001</v>
      </c>
      <c r="U4363">
        <v>47.595084419999999</v>
      </c>
      <c r="V4363">
        <v>35.098930000000003</v>
      </c>
      <c r="W4363">
        <v>29.891781640000001</v>
      </c>
      <c r="X4363">
        <v>53.117109999999997</v>
      </c>
      <c r="Y4363">
        <v>45.236850619999998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43110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1199.2</v>
      </c>
      <c r="J4364">
        <v>31.1351406</v>
      </c>
      <c r="K4364">
        <v>26.394659709999999</v>
      </c>
      <c r="L4364">
        <v>52.022921050000001</v>
      </c>
      <c r="M4364">
        <v>44.102171120000001</v>
      </c>
      <c r="N4364">
        <v>175.6508197</v>
      </c>
      <c r="O4364">
        <v>148.90710379999999</v>
      </c>
      <c r="P4364">
        <v>183.00441000000001</v>
      </c>
      <c r="Q4364">
        <v>155.14107329999999</v>
      </c>
      <c r="R4364">
        <v>54.97112267</v>
      </c>
      <c r="S4364">
        <v>46.601494289999998</v>
      </c>
      <c r="T4364">
        <v>56.141223840000002</v>
      </c>
      <c r="U4364">
        <v>47.59344171</v>
      </c>
      <c r="V4364">
        <v>35.328400000000002</v>
      </c>
      <c r="W4364">
        <v>29.9494744</v>
      </c>
      <c r="X4364">
        <v>55.474240000000002</v>
      </c>
      <c r="Y4364">
        <v>47.028009490000002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43111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1201.7</v>
      </c>
      <c r="J4365">
        <v>31.271996179999999</v>
      </c>
      <c r="K4365">
        <v>26.57827314</v>
      </c>
      <c r="L4365">
        <v>50.976948909999997</v>
      </c>
      <c r="M4365">
        <v>43.325640749999998</v>
      </c>
      <c r="N4365">
        <v>175.20409839999999</v>
      </c>
      <c r="O4365">
        <v>148.90710379999999</v>
      </c>
      <c r="P4365">
        <v>182.5389868</v>
      </c>
      <c r="Q4365">
        <v>155.14107329999999</v>
      </c>
      <c r="R4365">
        <v>54.830188100000001</v>
      </c>
      <c r="S4365">
        <v>46.600533820000003</v>
      </c>
      <c r="T4365">
        <v>55.996510700000002</v>
      </c>
      <c r="U4365">
        <v>47.591799000000002</v>
      </c>
      <c r="V4365">
        <v>35.100360000000002</v>
      </c>
      <c r="W4365">
        <v>29.832024480000001</v>
      </c>
      <c r="X4365">
        <v>54.735039999999998</v>
      </c>
      <c r="Y4365">
        <v>46.519666839999999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43112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1213.7</v>
      </c>
      <c r="J4366">
        <v>31.222694539999999</v>
      </c>
      <c r="K4366">
        <v>26.604204620000001</v>
      </c>
      <c r="L4366">
        <v>50.429612880000001</v>
      </c>
      <c r="M4366">
        <v>42.97001779</v>
      </c>
      <c r="N4366">
        <v>174.75737699999999</v>
      </c>
      <c r="O4366">
        <v>148.90710379999999</v>
      </c>
      <c r="P4366">
        <v>182.0735636</v>
      </c>
      <c r="Q4366">
        <v>155.14107329999999</v>
      </c>
      <c r="R4366">
        <v>54.689259290000003</v>
      </c>
      <c r="S4366">
        <v>46.59957335</v>
      </c>
      <c r="T4366">
        <v>55.85180742</v>
      </c>
      <c r="U4366">
        <v>47.590156290000003</v>
      </c>
      <c r="V4366">
        <v>35.347160000000002</v>
      </c>
      <c r="W4366">
        <v>30.118575320000001</v>
      </c>
      <c r="X4366">
        <v>53.811279999999996</v>
      </c>
      <c r="Y4366">
        <v>45.851465580000003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43113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1213.7</v>
      </c>
      <c r="J4367">
        <v>31.36212372</v>
      </c>
      <c r="K4367">
        <v>26.477098959999999</v>
      </c>
      <c r="L4367">
        <v>52.042401609999999</v>
      </c>
      <c r="M4367">
        <v>43.936176959999997</v>
      </c>
      <c r="N4367">
        <v>176.38046449999999</v>
      </c>
      <c r="O4367">
        <v>148.90710379999999</v>
      </c>
      <c r="P4367">
        <v>183.76460130000001</v>
      </c>
      <c r="Q4367">
        <v>155.14107329999999</v>
      </c>
      <c r="R4367">
        <v>55.19605696</v>
      </c>
      <c r="S4367">
        <v>46.598612879999997</v>
      </c>
      <c r="T4367">
        <v>56.368594350000002</v>
      </c>
      <c r="U4367">
        <v>47.588513589999998</v>
      </c>
      <c r="V4367">
        <v>33.425249999999998</v>
      </c>
      <c r="W4367">
        <v>28.21886872</v>
      </c>
      <c r="X4367">
        <v>57.816400000000002</v>
      </c>
      <c r="Y4367">
        <v>48.810806249999999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43114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1213.7</v>
      </c>
      <c r="J4368">
        <v>28.781510340000001</v>
      </c>
      <c r="K4368">
        <v>24.378714500000001</v>
      </c>
      <c r="L4368">
        <v>51.434557300000002</v>
      </c>
      <c r="M4368">
        <v>43.566455449999999</v>
      </c>
      <c r="N4368">
        <v>175.7997268</v>
      </c>
      <c r="O4368">
        <v>148.90710379999999</v>
      </c>
      <c r="P4368">
        <v>183.15955109999999</v>
      </c>
      <c r="Q4368">
        <v>155.14107329999999</v>
      </c>
      <c r="R4368">
        <v>55.01318844</v>
      </c>
      <c r="S4368">
        <v>46.597652410000002</v>
      </c>
      <c r="T4368">
        <v>56.181059769999997</v>
      </c>
      <c r="U4368">
        <v>47.58687089</v>
      </c>
      <c r="V4368">
        <v>33.249980000000001</v>
      </c>
      <c r="W4368">
        <v>28.163628660000001</v>
      </c>
      <c r="X4368">
        <v>54.297440000000002</v>
      </c>
      <c r="Y4368">
        <v>45.991394210000003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43115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1227.7</v>
      </c>
      <c r="J4369">
        <v>28.339628990000001</v>
      </c>
      <c r="K4369">
        <v>24.004429099999999</v>
      </c>
      <c r="L4369">
        <v>49.909059300000003</v>
      </c>
      <c r="M4369">
        <v>42.274317549999999</v>
      </c>
      <c r="N4369">
        <v>175.7997268</v>
      </c>
      <c r="O4369">
        <v>148.90710379999999</v>
      </c>
      <c r="P4369">
        <v>183.15955109999999</v>
      </c>
      <c r="Q4369">
        <v>155.14107329999999</v>
      </c>
      <c r="R4369">
        <v>55.01318844</v>
      </c>
      <c r="S4369">
        <v>46.597652410000002</v>
      </c>
      <c r="T4369">
        <v>56.181059769999997</v>
      </c>
      <c r="U4369">
        <v>47.58687089</v>
      </c>
      <c r="V4369">
        <v>33.746319999999997</v>
      </c>
      <c r="W4369">
        <v>28.584042010000001</v>
      </c>
      <c r="X4369">
        <v>52.006860000000003</v>
      </c>
      <c r="Y4369">
        <v>44.051211250000001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43116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1223</v>
      </c>
      <c r="J4370">
        <v>28.781510340000001</v>
      </c>
      <c r="K4370">
        <v>24.378714500000001</v>
      </c>
      <c r="L4370">
        <v>51.434557300000002</v>
      </c>
      <c r="M4370">
        <v>43.566455449999999</v>
      </c>
      <c r="N4370">
        <v>175.7997268</v>
      </c>
      <c r="O4370">
        <v>148.90710379999999</v>
      </c>
      <c r="P4370">
        <v>183.15955109999999</v>
      </c>
      <c r="Q4370">
        <v>155.14107329999999</v>
      </c>
      <c r="R4370">
        <v>55.01318844</v>
      </c>
      <c r="S4370">
        <v>46.597652410000002</v>
      </c>
      <c r="T4370">
        <v>56.181059769999997</v>
      </c>
      <c r="U4370">
        <v>47.58687089</v>
      </c>
      <c r="V4370">
        <v>33.249980000000001</v>
      </c>
      <c r="W4370">
        <v>28.163628660000001</v>
      </c>
      <c r="X4370">
        <v>54.297440000000002</v>
      </c>
      <c r="Y4370">
        <v>45.991394210000003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43117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1220.3</v>
      </c>
      <c r="J4371">
        <v>29.594569150000002</v>
      </c>
      <c r="K4371">
        <v>25.09077503</v>
      </c>
      <c r="L4371">
        <v>52.419375109999997</v>
      </c>
      <c r="M4371">
        <v>44.442030619999997</v>
      </c>
      <c r="N4371">
        <v>175.635929</v>
      </c>
      <c r="O4371">
        <v>148.90710379999999</v>
      </c>
      <c r="P4371">
        <v>182.98889589999999</v>
      </c>
      <c r="Q4371">
        <v>155.14107329999999</v>
      </c>
      <c r="R4371">
        <v>54.960798140000001</v>
      </c>
      <c r="S4371">
        <v>46.596691939999999</v>
      </c>
      <c r="T4371">
        <v>56.126776649999996</v>
      </c>
      <c r="U4371">
        <v>47.585228190000002</v>
      </c>
      <c r="V4371">
        <v>33.570920000000001</v>
      </c>
      <c r="W4371">
        <v>28.461992370000001</v>
      </c>
      <c r="X4371">
        <v>55.9955</v>
      </c>
      <c r="Y4371">
        <v>47.473929630000001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43118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1223.5</v>
      </c>
      <c r="J4372">
        <v>29.589767290000001</v>
      </c>
      <c r="K4372">
        <v>25.02729197</v>
      </c>
      <c r="L4372">
        <v>52.682139739999997</v>
      </c>
      <c r="M4372">
        <v>44.559028789999999</v>
      </c>
      <c r="N4372">
        <v>176.05286889999999</v>
      </c>
      <c r="O4372">
        <v>148.90710379999999</v>
      </c>
      <c r="P4372">
        <v>183.42329090000001</v>
      </c>
      <c r="Q4372">
        <v>155.14107329999999</v>
      </c>
      <c r="R4372">
        <v>55.090133309999999</v>
      </c>
      <c r="S4372">
        <v>46.595731460000003</v>
      </c>
      <c r="T4372">
        <v>56.25807313</v>
      </c>
      <c r="U4372">
        <v>47.583585499999998</v>
      </c>
      <c r="V4372">
        <v>33.7607</v>
      </c>
      <c r="W4372">
        <v>28.555104459999999</v>
      </c>
      <c r="X4372">
        <v>56.073180000000001</v>
      </c>
      <c r="Y4372">
        <v>47.427201220000001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43119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1225.5</v>
      </c>
      <c r="J4373">
        <v>29.68965356</v>
      </c>
      <c r="K4373">
        <v>25.06513597</v>
      </c>
      <c r="L4373">
        <v>52.548642770000001</v>
      </c>
      <c r="M4373">
        <v>44.363565020000003</v>
      </c>
      <c r="N4373">
        <v>176.38046449999999</v>
      </c>
      <c r="O4373">
        <v>148.90710379999999</v>
      </c>
      <c r="P4373">
        <v>183.76460130000001</v>
      </c>
      <c r="Q4373">
        <v>155.14107329999999</v>
      </c>
      <c r="R4373">
        <v>55.191506240000002</v>
      </c>
      <c r="S4373">
        <v>46.594770990000001</v>
      </c>
      <c r="T4373">
        <v>56.360811249999998</v>
      </c>
      <c r="U4373">
        <v>47.5819428</v>
      </c>
      <c r="V4373">
        <v>31.466139999999999</v>
      </c>
      <c r="W4373">
        <v>26.56491347</v>
      </c>
      <c r="X4373">
        <v>58.517859999999999</v>
      </c>
      <c r="Y4373">
        <v>49.403005489999998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43120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1225.5</v>
      </c>
      <c r="J4374">
        <v>26.432760590000001</v>
      </c>
      <c r="K4374">
        <v>22.289198580000001</v>
      </c>
      <c r="L4374">
        <v>53.797425949999997</v>
      </c>
      <c r="M4374">
        <v>45.364217850000003</v>
      </c>
      <c r="N4374">
        <v>176.5889344</v>
      </c>
      <c r="O4374">
        <v>148.90710379999999</v>
      </c>
      <c r="P4374">
        <v>183.98179880000001</v>
      </c>
      <c r="Q4374">
        <v>155.14107329999999</v>
      </c>
      <c r="R4374">
        <v>55.255599889999999</v>
      </c>
      <c r="S4374">
        <v>46.593810509999997</v>
      </c>
      <c r="T4374">
        <v>56.425477899999997</v>
      </c>
      <c r="U4374">
        <v>47.580300110000003</v>
      </c>
      <c r="V4374">
        <v>30.379359999999998</v>
      </c>
      <c r="W4374">
        <v>25.617134669999999</v>
      </c>
      <c r="X4374">
        <v>57.235570000000003</v>
      </c>
      <c r="Y4374">
        <v>48.263403320000002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43121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1225.5</v>
      </c>
      <c r="J4375">
        <v>25.96817106</v>
      </c>
      <c r="K4375">
        <v>21.90852194</v>
      </c>
      <c r="L4375">
        <v>51.57736448</v>
      </c>
      <c r="M4375">
        <v>43.514185840000003</v>
      </c>
      <c r="N4375">
        <v>176.4995902</v>
      </c>
      <c r="O4375">
        <v>148.90710379999999</v>
      </c>
      <c r="P4375">
        <v>183.88871409999999</v>
      </c>
      <c r="Q4375">
        <v>155.14107329999999</v>
      </c>
      <c r="R4375">
        <v>55.226505150000001</v>
      </c>
      <c r="S4375">
        <v>46.592850040000002</v>
      </c>
      <c r="T4375">
        <v>56.394982650000003</v>
      </c>
      <c r="U4375">
        <v>47.57865743</v>
      </c>
      <c r="V4375">
        <v>29.82084</v>
      </c>
      <c r="W4375">
        <v>25.158896479999999</v>
      </c>
      <c r="X4375">
        <v>54.848950000000002</v>
      </c>
      <c r="Y4375">
        <v>46.274318739999998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43122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1223.9000000000001</v>
      </c>
      <c r="J4376">
        <v>25.627886289999999</v>
      </c>
      <c r="K4376">
        <v>21.621434480000001</v>
      </c>
      <c r="L4376">
        <v>50.011354500000003</v>
      </c>
      <c r="M4376">
        <v>42.192992910000001</v>
      </c>
      <c r="N4376">
        <v>176.4995902</v>
      </c>
      <c r="O4376">
        <v>148.90710379999999</v>
      </c>
      <c r="P4376">
        <v>183.88871409999999</v>
      </c>
      <c r="Q4376">
        <v>155.14107329999999</v>
      </c>
      <c r="R4376">
        <v>55.226505150000001</v>
      </c>
      <c r="S4376">
        <v>46.592850040000002</v>
      </c>
      <c r="T4376">
        <v>56.394982650000003</v>
      </c>
      <c r="U4376">
        <v>47.57865743</v>
      </c>
      <c r="V4376">
        <v>30.41114</v>
      </c>
      <c r="W4376">
        <v>25.65691386</v>
      </c>
      <c r="X4376">
        <v>52.519190000000002</v>
      </c>
      <c r="Y4376">
        <v>44.308774149999998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43123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1224.9000000000001</v>
      </c>
      <c r="J4377">
        <v>25.96817106</v>
      </c>
      <c r="K4377">
        <v>21.90852194</v>
      </c>
      <c r="L4377">
        <v>51.57736448</v>
      </c>
      <c r="M4377">
        <v>43.514185840000003</v>
      </c>
      <c r="N4377">
        <v>176.4995902</v>
      </c>
      <c r="O4377">
        <v>148.90710379999999</v>
      </c>
      <c r="P4377">
        <v>183.88871409999999</v>
      </c>
      <c r="Q4377">
        <v>155.14107329999999</v>
      </c>
      <c r="R4377">
        <v>55.226505150000001</v>
      </c>
      <c r="S4377">
        <v>46.592850040000002</v>
      </c>
      <c r="T4377">
        <v>56.394982650000003</v>
      </c>
      <c r="U4377">
        <v>47.57865743</v>
      </c>
      <c r="V4377">
        <v>29.82084</v>
      </c>
      <c r="W4377">
        <v>25.158896479999999</v>
      </c>
      <c r="X4377">
        <v>54.848950000000002</v>
      </c>
      <c r="Y4377">
        <v>46.274318739999998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43124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1235.2</v>
      </c>
      <c r="J4378">
        <v>26.287070790000001</v>
      </c>
      <c r="K4378">
        <v>22.17756752</v>
      </c>
      <c r="L4378">
        <v>53.122615740000001</v>
      </c>
      <c r="M4378">
        <v>44.817865300000001</v>
      </c>
      <c r="N4378">
        <v>176.4995902</v>
      </c>
      <c r="O4378">
        <v>148.90710379999999</v>
      </c>
      <c r="P4378">
        <v>183.88871409999999</v>
      </c>
      <c r="Q4378">
        <v>155.14107329999999</v>
      </c>
      <c r="R4378">
        <v>55.226505150000001</v>
      </c>
      <c r="S4378">
        <v>46.592850040000002</v>
      </c>
      <c r="T4378">
        <v>56.394982650000003</v>
      </c>
      <c r="U4378">
        <v>47.57865743</v>
      </c>
      <c r="V4378">
        <v>29.850079999999998</v>
      </c>
      <c r="W4378">
        <v>25.183565340000001</v>
      </c>
      <c r="X4378">
        <v>56.894910000000003</v>
      </c>
      <c r="Y4378">
        <v>48.000430270000003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43125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1240.7</v>
      </c>
      <c r="J4379">
        <v>26.287070790000001</v>
      </c>
      <c r="K4379">
        <v>22.17756752</v>
      </c>
      <c r="L4379">
        <v>53.122615740000001</v>
      </c>
      <c r="M4379">
        <v>44.817865300000001</v>
      </c>
      <c r="N4379">
        <v>176.4995902</v>
      </c>
      <c r="O4379">
        <v>148.90710379999999</v>
      </c>
      <c r="P4379">
        <v>183.88871409999999</v>
      </c>
      <c r="Q4379">
        <v>155.14107329999999</v>
      </c>
      <c r="R4379">
        <v>55.226505150000001</v>
      </c>
      <c r="S4379">
        <v>46.592850040000002</v>
      </c>
      <c r="T4379">
        <v>56.394982650000003</v>
      </c>
      <c r="U4379">
        <v>47.57865743</v>
      </c>
      <c r="V4379">
        <v>29.850079999999998</v>
      </c>
      <c r="W4379">
        <v>25.183565340000001</v>
      </c>
      <c r="X4379">
        <v>56.894910000000003</v>
      </c>
      <c r="Y4379">
        <v>48.000430270000003</v>
      </c>
      <c r="AA4379">
        <f t="shared" si="545"/>
        <v>1</v>
      </c>
      <c r="AC4379">
        <f t="shared" si="546"/>
        <v>0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43126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1243.5999999999999</v>
      </c>
      <c r="J4380">
        <v>25.071941070000001</v>
      </c>
      <c r="K4380">
        <v>21.077714230000002</v>
      </c>
      <c r="L4380">
        <v>52.996329199999998</v>
      </c>
      <c r="M4380">
        <v>44.553450359999999</v>
      </c>
      <c r="N4380">
        <v>177.125</v>
      </c>
      <c r="O4380">
        <v>148.90710379999999</v>
      </c>
      <c r="P4380">
        <v>184.54030660000001</v>
      </c>
      <c r="Q4380">
        <v>155.14107329999999</v>
      </c>
      <c r="R4380">
        <v>55.421052629999998</v>
      </c>
      <c r="S4380">
        <v>46.591889559999998</v>
      </c>
      <c r="T4380">
        <v>56.59285903</v>
      </c>
      <c r="U4380">
        <v>47.577014740000003</v>
      </c>
      <c r="V4380">
        <v>28.182880000000001</v>
      </c>
      <c r="W4380">
        <v>23.693047499999999</v>
      </c>
      <c r="X4380">
        <v>57.125660000000003</v>
      </c>
      <c r="Y4380">
        <v>48.024934850000001</v>
      </c>
      <c r="AA4380">
        <f t="shared" si="545"/>
        <v>1</v>
      </c>
      <c r="AC4380">
        <f t="shared" si="546"/>
        <v>0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43127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1243.5999999999999</v>
      </c>
      <c r="J4381">
        <v>23.651244949999999</v>
      </c>
      <c r="K4381">
        <v>19.818371840000001</v>
      </c>
      <c r="L4381">
        <v>53.428154839999998</v>
      </c>
      <c r="M4381">
        <v>44.769695689999999</v>
      </c>
      <c r="N4381">
        <v>177.70573769999999</v>
      </c>
      <c r="O4381">
        <v>148.90710379999999</v>
      </c>
      <c r="P4381">
        <v>185.1453568</v>
      </c>
      <c r="Q4381">
        <v>155.14107329999999</v>
      </c>
      <c r="R4381">
        <v>55.594623499999997</v>
      </c>
      <c r="S4381">
        <v>46.585070809999998</v>
      </c>
      <c r="T4381">
        <v>56.767669859999998</v>
      </c>
      <c r="U4381">
        <v>47.568015639999999</v>
      </c>
      <c r="V4381">
        <v>27.803049999999999</v>
      </c>
      <c r="W4381">
        <v>23.297343720000001</v>
      </c>
      <c r="X4381">
        <v>56.346510000000002</v>
      </c>
      <c r="Y4381">
        <v>47.215108090000001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43128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1243.5999999999999</v>
      </c>
      <c r="J4382">
        <v>23.667940139999999</v>
      </c>
      <c r="K4382">
        <v>19.73479541</v>
      </c>
      <c r="L4382">
        <v>52.120616300000002</v>
      </c>
      <c r="M4382">
        <v>43.459198110000003</v>
      </c>
      <c r="N4382">
        <v>178.58428960000001</v>
      </c>
      <c r="O4382">
        <v>148.90710379999999</v>
      </c>
      <c r="P4382">
        <v>186.06068920000001</v>
      </c>
      <c r="Q4382">
        <v>155.14107329999999</v>
      </c>
      <c r="R4382">
        <v>55.861297639999997</v>
      </c>
      <c r="S4382">
        <v>46.57825201</v>
      </c>
      <c r="T4382">
        <v>57.037528629999997</v>
      </c>
      <c r="U4382">
        <v>47.559016620000001</v>
      </c>
      <c r="V4382">
        <v>27.788830000000001</v>
      </c>
      <c r="W4382">
        <v>23.170874680000001</v>
      </c>
      <c r="X4382">
        <v>54.938589999999998</v>
      </c>
      <c r="Y4382">
        <v>45.808880180000003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43129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1237.9000000000001</v>
      </c>
      <c r="J4383">
        <v>23.415753729999999</v>
      </c>
      <c r="K4383">
        <v>19.524517410000001</v>
      </c>
      <c r="L4383">
        <v>50.505927460000002</v>
      </c>
      <c r="M4383">
        <v>42.112838709999998</v>
      </c>
      <c r="N4383">
        <v>178.58428960000001</v>
      </c>
      <c r="O4383">
        <v>148.90710379999999</v>
      </c>
      <c r="P4383">
        <v>186.06068920000001</v>
      </c>
      <c r="Q4383">
        <v>155.14107329999999</v>
      </c>
      <c r="R4383">
        <v>55.861297639999997</v>
      </c>
      <c r="S4383">
        <v>46.57825201</v>
      </c>
      <c r="T4383">
        <v>57.037528629999997</v>
      </c>
      <c r="U4383">
        <v>47.559016620000001</v>
      </c>
      <c r="V4383">
        <v>28.430040000000002</v>
      </c>
      <c r="W4383">
        <v>23.705528220000001</v>
      </c>
      <c r="X4383">
        <v>52.596850000000003</v>
      </c>
      <c r="Y4383">
        <v>43.856291169999999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43130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1242.0999999999999</v>
      </c>
      <c r="J4384">
        <v>23.667940139999999</v>
      </c>
      <c r="K4384">
        <v>19.73479541</v>
      </c>
      <c r="L4384">
        <v>52.120616300000002</v>
      </c>
      <c r="M4384">
        <v>43.459198110000003</v>
      </c>
      <c r="N4384">
        <v>178.58428960000001</v>
      </c>
      <c r="O4384">
        <v>148.90710379999999</v>
      </c>
      <c r="P4384">
        <v>186.06068920000001</v>
      </c>
      <c r="Q4384">
        <v>155.14107329999999</v>
      </c>
      <c r="R4384">
        <v>55.861297639999997</v>
      </c>
      <c r="S4384">
        <v>46.57825201</v>
      </c>
      <c r="T4384">
        <v>57.037528629999997</v>
      </c>
      <c r="U4384">
        <v>47.559016620000001</v>
      </c>
      <c r="V4384">
        <v>27.788830000000001</v>
      </c>
      <c r="W4384">
        <v>23.170874680000001</v>
      </c>
      <c r="X4384">
        <v>54.938589999999998</v>
      </c>
      <c r="Y4384">
        <v>45.808880180000003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43131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1245.7</v>
      </c>
      <c r="J4385">
        <v>23.899243999999999</v>
      </c>
      <c r="K4385">
        <v>19.927661140000001</v>
      </c>
      <c r="L4385">
        <v>53.715187020000002</v>
      </c>
      <c r="M4385">
        <v>44.788782640000001</v>
      </c>
      <c r="N4385">
        <v>178.58428960000001</v>
      </c>
      <c r="O4385">
        <v>148.90710379999999</v>
      </c>
      <c r="P4385">
        <v>186.06068920000001</v>
      </c>
      <c r="Q4385">
        <v>155.14107329999999</v>
      </c>
      <c r="R4385">
        <v>55.861297639999997</v>
      </c>
      <c r="S4385">
        <v>46.57825201</v>
      </c>
      <c r="T4385">
        <v>57.037528629999997</v>
      </c>
      <c r="U4385">
        <v>47.559016620000001</v>
      </c>
      <c r="V4385">
        <v>27.753679999999999</v>
      </c>
      <c r="W4385">
        <v>23.141565910000001</v>
      </c>
      <c r="X4385">
        <v>57.00347</v>
      </c>
      <c r="Y4385">
        <v>47.53061786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43132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1245.9000000000001</v>
      </c>
      <c r="J4386">
        <v>24.075520399999998</v>
      </c>
      <c r="K4386">
        <v>19.954844919999999</v>
      </c>
      <c r="L4386">
        <v>54.876367209999998</v>
      </c>
      <c r="M4386">
        <v>45.483934689999998</v>
      </c>
      <c r="N4386">
        <v>179.65642080000001</v>
      </c>
      <c r="O4386">
        <v>148.90710379999999</v>
      </c>
      <c r="P4386">
        <v>187.17770490000001</v>
      </c>
      <c r="Q4386">
        <v>155.14107329999999</v>
      </c>
      <c r="R4386">
        <v>56.188434110000003</v>
      </c>
      <c r="S4386">
        <v>46.571433159999998</v>
      </c>
      <c r="T4386">
        <v>57.369096319999997</v>
      </c>
      <c r="U4386">
        <v>47.550017670000003</v>
      </c>
      <c r="V4386">
        <v>27.79091</v>
      </c>
      <c r="W4386">
        <v>23.034322419999999</v>
      </c>
      <c r="X4386">
        <v>58.441450000000003</v>
      </c>
      <c r="Y4386">
        <v>48.438831329999999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43133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1249.2</v>
      </c>
      <c r="J4387">
        <v>24.531797220000001</v>
      </c>
      <c r="K4387">
        <v>20.404056570000002</v>
      </c>
      <c r="L4387">
        <v>54.482096380000002</v>
      </c>
      <c r="M4387">
        <v>45.314893439999999</v>
      </c>
      <c r="N4387">
        <v>179.03101090000001</v>
      </c>
      <c r="O4387">
        <v>148.90710379999999</v>
      </c>
      <c r="P4387">
        <v>186.52611239999999</v>
      </c>
      <c r="Q4387">
        <v>155.14107329999999</v>
      </c>
      <c r="R4387">
        <v>55.984635730000001</v>
      </c>
      <c r="S4387">
        <v>46.564614259999999</v>
      </c>
      <c r="T4387">
        <v>57.158566899999997</v>
      </c>
      <c r="U4387">
        <v>47.541018800000003</v>
      </c>
      <c r="V4387">
        <v>28.222560000000001</v>
      </c>
      <c r="W4387">
        <v>23.473808529999999</v>
      </c>
      <c r="X4387">
        <v>58.079470000000001</v>
      </c>
      <c r="Y4387">
        <v>48.306969969999997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43134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1249.2</v>
      </c>
      <c r="J4388">
        <v>23.89211499</v>
      </c>
      <c r="K4388">
        <v>19.802830499999999</v>
      </c>
      <c r="L4388">
        <v>54.660389670000001</v>
      </c>
      <c r="M4388">
        <v>45.30492306</v>
      </c>
      <c r="N4388">
        <v>179.65642080000001</v>
      </c>
      <c r="O4388">
        <v>148.90710379999999</v>
      </c>
      <c r="P4388">
        <v>187.17770490000001</v>
      </c>
      <c r="Q4388">
        <v>155.14107329999999</v>
      </c>
      <c r="R4388">
        <v>56.171980050000002</v>
      </c>
      <c r="S4388">
        <v>46.557795319999997</v>
      </c>
      <c r="T4388">
        <v>57.347382140000001</v>
      </c>
      <c r="U4388">
        <v>47.532020009999997</v>
      </c>
      <c r="V4388">
        <v>27.14892</v>
      </c>
      <c r="W4388">
        <v>22.502213009999998</v>
      </c>
      <c r="X4388">
        <v>58.679319999999997</v>
      </c>
      <c r="Y4388">
        <v>48.635988400000002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43135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1249.2</v>
      </c>
      <c r="J4389">
        <v>23.456533669999999</v>
      </c>
      <c r="K4389">
        <v>19.474083579999999</v>
      </c>
      <c r="L4389">
        <v>53.276292079999997</v>
      </c>
      <c r="M4389">
        <v>44.231043649999997</v>
      </c>
      <c r="N4389">
        <v>179.3586066</v>
      </c>
      <c r="O4389">
        <v>148.90710379999999</v>
      </c>
      <c r="P4389">
        <v>186.86742269999999</v>
      </c>
      <c r="Q4389">
        <v>155.14107329999999</v>
      </c>
      <c r="R4389">
        <v>56.070650980000003</v>
      </c>
      <c r="S4389">
        <v>46.550976319999997</v>
      </c>
      <c r="T4389">
        <v>57.241479150000004</v>
      </c>
      <c r="U4389">
        <v>47.523021290000003</v>
      </c>
      <c r="V4389">
        <v>27.88869</v>
      </c>
      <c r="W4389">
        <v>23.153748440000001</v>
      </c>
      <c r="X4389">
        <v>55.85051</v>
      </c>
      <c r="Y4389">
        <v>46.368210879999999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43136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1244</v>
      </c>
      <c r="J4390">
        <v>23.22472278</v>
      </c>
      <c r="K4390">
        <v>19.281629540000001</v>
      </c>
      <c r="L4390">
        <v>51.616167539999999</v>
      </c>
      <c r="M4390">
        <v>42.852775049999998</v>
      </c>
      <c r="N4390">
        <v>179.3586066</v>
      </c>
      <c r="O4390">
        <v>148.90710379999999</v>
      </c>
      <c r="P4390">
        <v>186.86742269999999</v>
      </c>
      <c r="Q4390">
        <v>155.14107329999999</v>
      </c>
      <c r="R4390">
        <v>56.070650980000003</v>
      </c>
      <c r="S4390">
        <v>46.550976319999997</v>
      </c>
      <c r="T4390">
        <v>57.241479150000004</v>
      </c>
      <c r="U4390">
        <v>47.523021290000003</v>
      </c>
      <c r="V4390">
        <v>28.54851</v>
      </c>
      <c r="W4390">
        <v>23.701544210000002</v>
      </c>
      <c r="X4390">
        <v>53.467849999999999</v>
      </c>
      <c r="Y4390">
        <v>44.390078870000004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43137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1232.9000000000001</v>
      </c>
      <c r="J4391">
        <v>23.456533669999999</v>
      </c>
      <c r="K4391">
        <v>19.474083579999999</v>
      </c>
      <c r="L4391">
        <v>53.276292079999997</v>
      </c>
      <c r="M4391">
        <v>44.231043649999997</v>
      </c>
      <c r="N4391">
        <v>179.3586066</v>
      </c>
      <c r="O4391">
        <v>148.90710379999999</v>
      </c>
      <c r="P4391">
        <v>186.86742269999999</v>
      </c>
      <c r="Q4391">
        <v>155.14107329999999</v>
      </c>
      <c r="R4391">
        <v>56.070650980000003</v>
      </c>
      <c r="S4391">
        <v>46.550976319999997</v>
      </c>
      <c r="T4391">
        <v>57.241479150000004</v>
      </c>
      <c r="U4391">
        <v>47.523021290000003</v>
      </c>
      <c r="V4391">
        <v>27.88869</v>
      </c>
      <c r="W4391">
        <v>23.153748440000001</v>
      </c>
      <c r="X4391">
        <v>55.85051</v>
      </c>
      <c r="Y4391">
        <v>46.368210879999999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43138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1233.8</v>
      </c>
      <c r="J4392">
        <v>25.167863690000001</v>
      </c>
      <c r="K4392">
        <v>21.020515899999999</v>
      </c>
      <c r="L4392">
        <v>54.022781279999997</v>
      </c>
      <c r="M4392">
        <v>45.120505540000003</v>
      </c>
      <c r="N4392">
        <v>178.2864754</v>
      </c>
      <c r="O4392">
        <v>148.90710379999999</v>
      </c>
      <c r="P4392">
        <v>185.750407</v>
      </c>
      <c r="Q4392">
        <v>155.14107329999999</v>
      </c>
      <c r="R4392">
        <v>55.727319510000001</v>
      </c>
      <c r="S4392">
        <v>46.54415728</v>
      </c>
      <c r="T4392">
        <v>56.88853932</v>
      </c>
      <c r="U4392">
        <v>47.514022650000001</v>
      </c>
      <c r="V4392">
        <v>29.70628</v>
      </c>
      <c r="W4392">
        <v>24.811058209999999</v>
      </c>
      <c r="X4392">
        <v>56.726559999999999</v>
      </c>
      <c r="Y4392">
        <v>47.378735489999997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43139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1225.2</v>
      </c>
      <c r="J4393">
        <v>26.193510310000001</v>
      </c>
      <c r="K4393">
        <v>21.952321749999999</v>
      </c>
      <c r="L4393">
        <v>52.542407140000002</v>
      </c>
      <c r="M4393">
        <v>44.034870210000001</v>
      </c>
      <c r="N4393">
        <v>177.6759563</v>
      </c>
      <c r="O4393">
        <v>148.90710379999999</v>
      </c>
      <c r="P4393">
        <v>185.11432859999999</v>
      </c>
      <c r="Q4393">
        <v>155.14107329999999</v>
      </c>
      <c r="R4393">
        <v>55.528351929999999</v>
      </c>
      <c r="S4393">
        <v>46.53733819</v>
      </c>
      <c r="T4393">
        <v>56.682994749999999</v>
      </c>
      <c r="U4393">
        <v>47.505024089999999</v>
      </c>
      <c r="V4393">
        <v>29.174140000000001</v>
      </c>
      <c r="W4393">
        <v>24.45033523</v>
      </c>
      <c r="X4393">
        <v>56.875720000000001</v>
      </c>
      <c r="Y4393">
        <v>47.666543750000002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43140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1227.3</v>
      </c>
      <c r="J4394">
        <v>25.30202658</v>
      </c>
      <c r="K4394">
        <v>21.099088200000001</v>
      </c>
      <c r="L4394">
        <v>54.301727329999999</v>
      </c>
      <c r="M4394">
        <v>45.281627190000002</v>
      </c>
      <c r="N4394">
        <v>178.56939890000001</v>
      </c>
      <c r="O4394">
        <v>148.90710379999999</v>
      </c>
      <c r="P4394">
        <v>186.04517509999999</v>
      </c>
      <c r="Q4394">
        <v>155.14107329999999</v>
      </c>
      <c r="R4394">
        <v>55.799398439999997</v>
      </c>
      <c r="S4394">
        <v>46.530519050000002</v>
      </c>
      <c r="T4394">
        <v>56.957233909999999</v>
      </c>
      <c r="U4394">
        <v>47.496025609999997</v>
      </c>
      <c r="V4394">
        <v>28.27074</v>
      </c>
      <c r="W4394">
        <v>23.574666440000001</v>
      </c>
      <c r="X4394">
        <v>58.731090000000002</v>
      </c>
      <c r="Y4394">
        <v>48.97522515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43141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1227.3</v>
      </c>
      <c r="J4395">
        <v>24.289590740000001</v>
      </c>
      <c r="K4395">
        <v>20.212690970000001</v>
      </c>
      <c r="L4395">
        <v>55.344389419999999</v>
      </c>
      <c r="M4395">
        <v>46.055079820000003</v>
      </c>
      <c r="N4395">
        <v>178.94166670000001</v>
      </c>
      <c r="O4395">
        <v>148.90710379999999</v>
      </c>
      <c r="P4395">
        <v>186.4330277</v>
      </c>
      <c r="Q4395">
        <v>155.14107329999999</v>
      </c>
      <c r="R4395">
        <v>55.907530119999997</v>
      </c>
      <c r="S4395">
        <v>46.523699860000001</v>
      </c>
      <c r="T4395">
        <v>57.065160589999998</v>
      </c>
      <c r="U4395">
        <v>47.4870272</v>
      </c>
      <c r="V4395">
        <v>28.5122</v>
      </c>
      <c r="W4395">
        <v>23.726554050000001</v>
      </c>
      <c r="X4395">
        <v>58.429720000000003</v>
      </c>
      <c r="Y4395">
        <v>48.622551389999998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43142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1227.3</v>
      </c>
      <c r="J4396">
        <v>25.057008490000001</v>
      </c>
      <c r="K4396">
        <v>20.645141710000001</v>
      </c>
      <c r="L4396">
        <v>56.04712894</v>
      </c>
      <c r="M4396">
        <v>46.178733579999999</v>
      </c>
      <c r="N4396">
        <v>180.72855190000001</v>
      </c>
      <c r="O4396">
        <v>148.90710379999999</v>
      </c>
      <c r="P4396">
        <v>188.29472060000001</v>
      </c>
      <c r="Q4396">
        <v>155.14107329999999</v>
      </c>
      <c r="R4396">
        <v>56.45753801</v>
      </c>
      <c r="S4396">
        <v>46.516880620000002</v>
      </c>
      <c r="T4396">
        <v>57.624083650000003</v>
      </c>
      <c r="U4396">
        <v>47.478028879999997</v>
      </c>
      <c r="V4396">
        <v>29.772780000000001</v>
      </c>
      <c r="W4396">
        <v>24.5305924</v>
      </c>
      <c r="X4396">
        <v>58.651910000000001</v>
      </c>
      <c r="Y4396">
        <v>48.324882590000001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43143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1226.3</v>
      </c>
      <c r="J4397">
        <v>24.798810929999998</v>
      </c>
      <c r="K4397">
        <v>20.432405809999999</v>
      </c>
      <c r="L4397">
        <v>54.30429058</v>
      </c>
      <c r="M4397">
        <v>44.742762280000001</v>
      </c>
      <c r="N4397">
        <v>180.72855190000001</v>
      </c>
      <c r="O4397">
        <v>148.90710379999999</v>
      </c>
      <c r="P4397">
        <v>188.29472060000001</v>
      </c>
      <c r="Q4397">
        <v>155.14107329999999</v>
      </c>
      <c r="R4397">
        <v>56.45753801</v>
      </c>
      <c r="S4397">
        <v>46.516880620000002</v>
      </c>
      <c r="T4397">
        <v>57.624083650000003</v>
      </c>
      <c r="U4397">
        <v>47.478028879999997</v>
      </c>
      <c r="V4397">
        <v>30.43609</v>
      </c>
      <c r="W4397">
        <v>25.077111309999999</v>
      </c>
      <c r="X4397">
        <v>56.050319999999999</v>
      </c>
      <c r="Y4397">
        <v>46.18136277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43144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1233.3</v>
      </c>
      <c r="J4398">
        <v>25.057008490000001</v>
      </c>
      <c r="K4398">
        <v>20.645141710000001</v>
      </c>
      <c r="L4398">
        <v>56.04712894</v>
      </c>
      <c r="M4398">
        <v>46.178733579999999</v>
      </c>
      <c r="N4398">
        <v>180.72855190000001</v>
      </c>
      <c r="O4398">
        <v>148.90710379999999</v>
      </c>
      <c r="P4398">
        <v>188.29472060000001</v>
      </c>
      <c r="Q4398">
        <v>155.14107329999999</v>
      </c>
      <c r="R4398">
        <v>56.45753801</v>
      </c>
      <c r="S4398">
        <v>46.516880620000002</v>
      </c>
      <c r="T4398">
        <v>57.624083650000003</v>
      </c>
      <c r="U4398">
        <v>47.478028879999997</v>
      </c>
      <c r="V4398">
        <v>29.772780000000001</v>
      </c>
      <c r="W4398">
        <v>24.5305924</v>
      </c>
      <c r="X4398">
        <v>58.651910000000001</v>
      </c>
      <c r="Y4398">
        <v>48.324882590000001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43145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1234.8</v>
      </c>
      <c r="J4399">
        <v>26.901587230000001</v>
      </c>
      <c r="K4399">
        <v>21.912183129999999</v>
      </c>
      <c r="L4399">
        <v>61.008448860000001</v>
      </c>
      <c r="M4399">
        <v>49.693287339999998</v>
      </c>
      <c r="N4399">
        <v>182.81325140000001</v>
      </c>
      <c r="O4399">
        <v>148.90710379999999</v>
      </c>
      <c r="P4399">
        <v>190.46669560000001</v>
      </c>
      <c r="Q4399">
        <v>155.14107329999999</v>
      </c>
      <c r="R4399">
        <v>57.100402299999999</v>
      </c>
      <c r="S4399">
        <v>46.510061329999999</v>
      </c>
      <c r="T4399">
        <v>58.2777289</v>
      </c>
      <c r="U4399">
        <v>47.469030619999998</v>
      </c>
      <c r="V4399">
        <v>31.773849999999999</v>
      </c>
      <c r="W4399">
        <v>25.880793350000001</v>
      </c>
      <c r="X4399">
        <v>63.896599999999999</v>
      </c>
      <c r="Y4399">
        <v>52.045776660000001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43146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1249.3</v>
      </c>
      <c r="J4400">
        <v>28.28042898</v>
      </c>
      <c r="K4400">
        <v>23.123817639999999</v>
      </c>
      <c r="L4400">
        <v>59.730406520000003</v>
      </c>
      <c r="M4400">
        <v>48.839253079999999</v>
      </c>
      <c r="N4400">
        <v>182.11338799999999</v>
      </c>
      <c r="O4400">
        <v>148.90710379999999</v>
      </c>
      <c r="P4400">
        <v>189.73753260000001</v>
      </c>
      <c r="Q4400">
        <v>155.14107329999999</v>
      </c>
      <c r="R4400">
        <v>56.87346496</v>
      </c>
      <c r="S4400">
        <v>46.503242</v>
      </c>
      <c r="T4400">
        <v>58.04361969</v>
      </c>
      <c r="U4400">
        <v>47.46003245</v>
      </c>
      <c r="V4400">
        <v>31.619509999999998</v>
      </c>
      <c r="W4400">
        <v>25.854055599999999</v>
      </c>
      <c r="X4400">
        <v>64.283940000000001</v>
      </c>
      <c r="Y4400">
        <v>52.562502039999998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43147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1246.4000000000001</v>
      </c>
      <c r="J4401">
        <v>27.559166009999998</v>
      </c>
      <c r="K4401">
        <v>22.583926909999999</v>
      </c>
      <c r="L4401">
        <v>59.907181960000003</v>
      </c>
      <c r="M4401">
        <v>49.092175660000002</v>
      </c>
      <c r="N4401">
        <v>181.71133879999999</v>
      </c>
      <c r="O4401">
        <v>148.90710379999999</v>
      </c>
      <c r="P4401">
        <v>189.3186517</v>
      </c>
      <c r="Q4401">
        <v>155.14107329999999</v>
      </c>
      <c r="R4401">
        <v>56.73958451</v>
      </c>
      <c r="S4401">
        <v>46.496422610000003</v>
      </c>
      <c r="T4401">
        <v>57.904497220000003</v>
      </c>
      <c r="U4401">
        <v>47.45103435</v>
      </c>
      <c r="V4401">
        <v>32.055590000000002</v>
      </c>
      <c r="W4401">
        <v>26.268614280000001</v>
      </c>
      <c r="X4401">
        <v>63.16</v>
      </c>
      <c r="Y4401">
        <v>51.757764479999999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43148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1246.4000000000001</v>
      </c>
      <c r="J4402">
        <v>27.903997159999999</v>
      </c>
      <c r="K4402">
        <v>22.806699760000001</v>
      </c>
      <c r="L4402">
        <v>59.876679009999997</v>
      </c>
      <c r="M4402">
        <v>48.938846759999997</v>
      </c>
      <c r="N4402">
        <v>182.18784149999999</v>
      </c>
      <c r="O4402">
        <v>148.90710379999999</v>
      </c>
      <c r="P4402">
        <v>189.81510309999999</v>
      </c>
      <c r="Q4402">
        <v>155.14107329999999</v>
      </c>
      <c r="R4402">
        <v>56.880029489999998</v>
      </c>
      <c r="S4402">
        <v>46.489603180000003</v>
      </c>
      <c r="T4402">
        <v>58.04533146</v>
      </c>
      <c r="U4402">
        <v>47.442036330000001</v>
      </c>
      <c r="V4402">
        <v>31.316369999999999</v>
      </c>
      <c r="W4402">
        <v>25.595725380000001</v>
      </c>
      <c r="X4402">
        <v>64.329589999999996</v>
      </c>
      <c r="Y4402">
        <v>52.57833265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43149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1246.4000000000001</v>
      </c>
      <c r="J4403">
        <v>26.63110563</v>
      </c>
      <c r="K4403">
        <v>21.73080835</v>
      </c>
      <c r="L4403">
        <v>58.711457000000003</v>
      </c>
      <c r="M4403">
        <v>47.90816564</v>
      </c>
      <c r="N4403">
        <v>182.4856557</v>
      </c>
      <c r="O4403">
        <v>148.90710379999999</v>
      </c>
      <c r="P4403">
        <v>190.1253853</v>
      </c>
      <c r="Q4403">
        <v>155.14107329999999</v>
      </c>
      <c r="R4403">
        <v>56.964651420000003</v>
      </c>
      <c r="S4403">
        <v>46.482783699999999</v>
      </c>
      <c r="T4403">
        <v>58.129188550000002</v>
      </c>
      <c r="U4403">
        <v>47.43303839</v>
      </c>
      <c r="V4403">
        <v>32.575009999999999</v>
      </c>
      <c r="W4403">
        <v>26.580995510000001</v>
      </c>
      <c r="X4403">
        <v>60.390120000000003</v>
      </c>
      <c r="Y4403">
        <v>49.277943700000002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43150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1241</v>
      </c>
      <c r="J4404">
        <v>26.346283580000001</v>
      </c>
      <c r="K4404">
        <v>21.498395410000001</v>
      </c>
      <c r="L4404">
        <v>56.889534189999999</v>
      </c>
      <c r="M4404">
        <v>46.421488529999998</v>
      </c>
      <c r="N4404">
        <v>182.4856557</v>
      </c>
      <c r="O4404">
        <v>148.90710379999999</v>
      </c>
      <c r="P4404">
        <v>190.1253853</v>
      </c>
      <c r="Q4404">
        <v>155.14107329999999</v>
      </c>
      <c r="R4404">
        <v>56.964651420000003</v>
      </c>
      <c r="S4404">
        <v>46.482783699999999</v>
      </c>
      <c r="T4404">
        <v>58.129188550000002</v>
      </c>
      <c r="U4404">
        <v>47.43303839</v>
      </c>
      <c r="V4404">
        <v>33.210830000000001</v>
      </c>
      <c r="W4404">
        <v>27.099820480000002</v>
      </c>
      <c r="X4404">
        <v>57.84939</v>
      </c>
      <c r="Y4404">
        <v>47.204724599999999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43151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1234</v>
      </c>
      <c r="J4405">
        <v>26.63110563</v>
      </c>
      <c r="K4405">
        <v>21.73080835</v>
      </c>
      <c r="L4405">
        <v>58.711457000000003</v>
      </c>
      <c r="M4405">
        <v>47.90816564</v>
      </c>
      <c r="N4405">
        <v>182.4856557</v>
      </c>
      <c r="O4405">
        <v>148.90710379999999</v>
      </c>
      <c r="P4405">
        <v>190.1253853</v>
      </c>
      <c r="Q4405">
        <v>155.14107329999999</v>
      </c>
      <c r="R4405">
        <v>56.964651420000003</v>
      </c>
      <c r="S4405">
        <v>46.482783699999999</v>
      </c>
      <c r="T4405">
        <v>58.129188550000002</v>
      </c>
      <c r="U4405">
        <v>47.43303839</v>
      </c>
      <c r="V4405">
        <v>32.575009999999999</v>
      </c>
      <c r="W4405">
        <v>26.580995510000001</v>
      </c>
      <c r="X4405">
        <v>60.390120000000003</v>
      </c>
      <c r="Y4405">
        <v>49.277943700000002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43152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1231.2</v>
      </c>
      <c r="J4406">
        <v>28.689225369999999</v>
      </c>
      <c r="K4406">
        <v>23.440824719999998</v>
      </c>
      <c r="L4406">
        <v>58.519266559999998</v>
      </c>
      <c r="M4406">
        <v>47.813764650000003</v>
      </c>
      <c r="N4406">
        <v>182.24740439999999</v>
      </c>
      <c r="O4406">
        <v>148.90710379999999</v>
      </c>
      <c r="P4406">
        <v>189.8771596</v>
      </c>
      <c r="Q4406">
        <v>155.14107329999999</v>
      </c>
      <c r="R4406">
        <v>56.881932540000001</v>
      </c>
      <c r="S4406">
        <v>46.475964159999997</v>
      </c>
      <c r="T4406">
        <v>58.0422832</v>
      </c>
      <c r="U4406">
        <v>47.424040529999999</v>
      </c>
      <c r="V4406">
        <v>32.522489999999998</v>
      </c>
      <c r="W4406">
        <v>26.57283275</v>
      </c>
      <c r="X4406">
        <v>62.464530000000003</v>
      </c>
      <c r="Y4406">
        <v>51.03728246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43153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1227.5999999999999</v>
      </c>
      <c r="J4407">
        <v>27.760733640000002</v>
      </c>
      <c r="K4407">
        <v>22.663673469999999</v>
      </c>
      <c r="L4407">
        <v>58.087911079999998</v>
      </c>
      <c r="M4407">
        <v>47.422574150000003</v>
      </c>
      <c r="N4407">
        <v>182.3963115</v>
      </c>
      <c r="O4407">
        <v>148.90710379999999</v>
      </c>
      <c r="P4407">
        <v>190.03230060000001</v>
      </c>
      <c r="Q4407">
        <v>155.14107329999999</v>
      </c>
      <c r="R4407">
        <v>56.9200552</v>
      </c>
      <c r="S4407">
        <v>46.469144589999999</v>
      </c>
      <c r="T4407">
        <v>58.078685849999999</v>
      </c>
      <c r="U4407">
        <v>47.415042739999997</v>
      </c>
      <c r="V4407">
        <v>31.065539999999999</v>
      </c>
      <c r="W4407">
        <v>25.361694830000001</v>
      </c>
      <c r="X4407">
        <v>62.477240000000002</v>
      </c>
      <c r="Y4407">
        <v>51.005992329999998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43154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1229.9000000000001</v>
      </c>
      <c r="J4408">
        <v>27.40681571</v>
      </c>
      <c r="K4408">
        <v>22.18816039</v>
      </c>
      <c r="L4408">
        <v>61.151013419999998</v>
      </c>
      <c r="M4408">
        <v>49.506973299999999</v>
      </c>
      <c r="N4408">
        <v>183.93005460000001</v>
      </c>
      <c r="O4408">
        <v>148.90710379999999</v>
      </c>
      <c r="P4408">
        <v>191.6302537</v>
      </c>
      <c r="Q4408">
        <v>155.14107329999999</v>
      </c>
      <c r="R4408">
        <v>57.390263789999999</v>
      </c>
      <c r="S4408">
        <v>46.462324959999997</v>
      </c>
      <c r="T4408">
        <v>58.555946820000003</v>
      </c>
      <c r="U4408">
        <v>47.406045030000001</v>
      </c>
      <c r="V4408">
        <v>32.326230000000002</v>
      </c>
      <c r="W4408">
        <v>26.170846829999999</v>
      </c>
      <c r="X4408">
        <v>64.048159999999996</v>
      </c>
      <c r="Y4408">
        <v>51.852461140000003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43155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1229.9000000000001</v>
      </c>
      <c r="J4409">
        <v>27.280069019999999</v>
      </c>
      <c r="K4409">
        <v>21.98764328</v>
      </c>
      <c r="L4409">
        <v>60.275096550000001</v>
      </c>
      <c r="M4409">
        <v>48.581523779999998</v>
      </c>
      <c r="N4409">
        <v>184.74904369999999</v>
      </c>
      <c r="O4409">
        <v>148.90710379999999</v>
      </c>
      <c r="P4409">
        <v>192.4835296</v>
      </c>
      <c r="Q4409">
        <v>155.14107329999999</v>
      </c>
      <c r="R4409">
        <v>57.637345400000001</v>
      </c>
      <c r="S4409">
        <v>46.455505279999997</v>
      </c>
      <c r="T4409">
        <v>58.805516709999999</v>
      </c>
      <c r="U4409">
        <v>47.397047399999998</v>
      </c>
      <c r="V4409">
        <v>31.10341</v>
      </c>
      <c r="W4409">
        <v>25.06924317</v>
      </c>
      <c r="X4409">
        <v>64.263300000000001</v>
      </c>
      <c r="Y4409">
        <v>51.796002260000002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43156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1229.9000000000001</v>
      </c>
      <c r="J4410">
        <v>26.675370180000002</v>
      </c>
      <c r="K4410">
        <v>21.450120760000001</v>
      </c>
      <c r="L4410">
        <v>59.089243250000003</v>
      </c>
      <c r="M4410">
        <v>47.51466971</v>
      </c>
      <c r="N4410">
        <v>185.1808743</v>
      </c>
      <c r="O4410">
        <v>148.90710379999999</v>
      </c>
      <c r="P4410">
        <v>192.93343870000001</v>
      </c>
      <c r="Q4410">
        <v>155.14107329999999</v>
      </c>
      <c r="R4410">
        <v>57.770495259999997</v>
      </c>
      <c r="S4410">
        <v>46.454241930000002</v>
      </c>
      <c r="T4410">
        <v>58.941698700000003</v>
      </c>
      <c r="U4410">
        <v>47.39602661</v>
      </c>
      <c r="V4410">
        <v>31.07639</v>
      </c>
      <c r="W4410">
        <v>24.989055969999999</v>
      </c>
      <c r="X4410">
        <v>62.501539999999999</v>
      </c>
      <c r="Y4410">
        <v>50.258555809999997</v>
      </c>
      <c r="AA4410">
        <f t="shared" si="545"/>
        <v>1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43157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1232</v>
      </c>
      <c r="J4411">
        <v>26.393404530000002</v>
      </c>
      <c r="K4411">
        <v>21.223387370000001</v>
      </c>
      <c r="L4411">
        <v>57.254237089999997</v>
      </c>
      <c r="M4411">
        <v>46.039109920000001</v>
      </c>
      <c r="N4411">
        <v>185.1808743</v>
      </c>
      <c r="O4411">
        <v>148.90710379999999</v>
      </c>
      <c r="P4411">
        <v>192.93343870000001</v>
      </c>
      <c r="Q4411">
        <v>155.14107329999999</v>
      </c>
      <c r="R4411">
        <v>57.770495259999997</v>
      </c>
      <c r="S4411">
        <v>46.454241930000002</v>
      </c>
      <c r="T4411">
        <v>58.941698700000003</v>
      </c>
      <c r="U4411">
        <v>47.39602661</v>
      </c>
      <c r="V4411">
        <v>31.795750000000002</v>
      </c>
      <c r="W4411">
        <v>25.567505629999999</v>
      </c>
      <c r="X4411">
        <v>59.830449999999999</v>
      </c>
      <c r="Y4411">
        <v>48.110686719999997</v>
      </c>
      <c r="AA4411">
        <f t="shared" si="545"/>
        <v>1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43158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1230.0999999999999</v>
      </c>
      <c r="J4412">
        <v>26.675370180000002</v>
      </c>
      <c r="K4412">
        <v>21.450120760000001</v>
      </c>
      <c r="L4412">
        <v>59.089243250000003</v>
      </c>
      <c r="M4412">
        <v>47.51466971</v>
      </c>
      <c r="N4412">
        <v>185.1808743</v>
      </c>
      <c r="O4412">
        <v>148.90710379999999</v>
      </c>
      <c r="P4412">
        <v>192.93343870000001</v>
      </c>
      <c r="Q4412">
        <v>155.14107329999999</v>
      </c>
      <c r="R4412">
        <v>57.770495259999997</v>
      </c>
      <c r="S4412">
        <v>46.454241930000002</v>
      </c>
      <c r="T4412">
        <v>58.941698700000003</v>
      </c>
      <c r="U4412">
        <v>47.39602661</v>
      </c>
      <c r="V4412">
        <v>31.07639</v>
      </c>
      <c r="W4412">
        <v>24.989055969999999</v>
      </c>
      <c r="X4412">
        <v>62.501539999999999</v>
      </c>
      <c r="Y4412">
        <v>50.258555809999997</v>
      </c>
      <c r="AA4412">
        <f t="shared" si="545"/>
        <v>1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43159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1221.4000000000001</v>
      </c>
      <c r="J4413">
        <v>27.76182477</v>
      </c>
      <c r="K4413">
        <v>22.42654881</v>
      </c>
      <c r="L4413">
        <v>60.55533982</v>
      </c>
      <c r="M4413">
        <v>48.917796119999998</v>
      </c>
      <c r="N4413">
        <v>184.3321038</v>
      </c>
      <c r="O4413">
        <v>148.90710379999999</v>
      </c>
      <c r="P4413">
        <v>192.0491346</v>
      </c>
      <c r="Q4413">
        <v>155.14107329999999</v>
      </c>
      <c r="R4413">
        <v>57.504142180000002</v>
      </c>
      <c r="S4413">
        <v>46.45297858</v>
      </c>
      <c r="T4413">
        <v>58.670277720000001</v>
      </c>
      <c r="U4413">
        <v>47.395005830000002</v>
      </c>
      <c r="V4413">
        <v>31.466139999999999</v>
      </c>
      <c r="W4413">
        <v>25.418967609999999</v>
      </c>
      <c r="X4413">
        <v>64.947280000000006</v>
      </c>
      <c r="Y4413">
        <v>52.465691900000003</v>
      </c>
      <c r="AA4413">
        <f t="shared" si="545"/>
        <v>1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43160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1217.0999999999999</v>
      </c>
      <c r="J4414">
        <v>27.071111999999999</v>
      </c>
      <c r="K4414">
        <v>21.794631670000001</v>
      </c>
      <c r="L4414">
        <v>61.405422799999997</v>
      </c>
      <c r="M4414">
        <v>49.436778680000003</v>
      </c>
      <c r="N4414">
        <v>184.95751369999999</v>
      </c>
      <c r="O4414">
        <v>148.90710379999999</v>
      </c>
      <c r="P4414">
        <v>192.70072709999999</v>
      </c>
      <c r="Q4414">
        <v>155.14107329999999</v>
      </c>
      <c r="R4414">
        <v>57.697675480000001</v>
      </c>
      <c r="S4414">
        <v>46.451715229999998</v>
      </c>
      <c r="T4414">
        <v>58.868068829999999</v>
      </c>
      <c r="U4414">
        <v>47.393985049999998</v>
      </c>
      <c r="V4414">
        <v>31.921849999999999</v>
      </c>
      <c r="W4414">
        <v>25.699903389999999</v>
      </c>
      <c r="X4414">
        <v>64.574650000000005</v>
      </c>
      <c r="Y4414">
        <v>51.98828597</v>
      </c>
      <c r="AA4414">
        <f t="shared" si="545"/>
        <v>1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43161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1231.2</v>
      </c>
      <c r="J4415">
        <v>24.598550020000001</v>
      </c>
      <c r="K4415">
        <v>19.746768899999999</v>
      </c>
      <c r="L4415">
        <v>57.779058579999997</v>
      </c>
      <c r="M4415">
        <v>46.382803709999997</v>
      </c>
      <c r="N4415">
        <v>185.4935792</v>
      </c>
      <c r="O4415">
        <v>148.90710379999999</v>
      </c>
      <c r="P4415">
        <v>193.25923499999999</v>
      </c>
      <c r="Q4415">
        <v>155.14107329999999</v>
      </c>
      <c r="R4415">
        <v>57.863327900000002</v>
      </c>
      <c r="S4415">
        <v>46.450451870000002</v>
      </c>
      <c r="T4415">
        <v>59.037415590000002</v>
      </c>
      <c r="U4415">
        <v>47.39296427</v>
      </c>
      <c r="V4415">
        <v>28.69755</v>
      </c>
      <c r="W4415">
        <v>23.037288270000001</v>
      </c>
      <c r="X4415">
        <v>61.183450000000001</v>
      </c>
      <c r="Y4415">
        <v>49.11571807</v>
      </c>
      <c r="AA4415">
        <f t="shared" si="545"/>
        <v>1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43162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1231.2</v>
      </c>
      <c r="J4416">
        <v>24.91334384</v>
      </c>
      <c r="K4416">
        <v>19.996262819999998</v>
      </c>
      <c r="L4416">
        <v>57.479678030000002</v>
      </c>
      <c r="M4416">
        <v>46.135065439999998</v>
      </c>
      <c r="N4416">
        <v>185.52336070000001</v>
      </c>
      <c r="O4416">
        <v>148.90710379999999</v>
      </c>
      <c r="P4416">
        <v>193.2902632</v>
      </c>
      <c r="Q4416">
        <v>155.14107329999999</v>
      </c>
      <c r="R4416">
        <v>57.871043970000002</v>
      </c>
      <c r="S4416">
        <v>46.44918852</v>
      </c>
      <c r="T4416">
        <v>59.045622389999998</v>
      </c>
      <c r="U4416">
        <v>47.391943490000003</v>
      </c>
      <c r="V4416">
        <v>28.649550000000001</v>
      </c>
      <c r="W4416">
        <v>22.995063810000001</v>
      </c>
      <c r="X4416">
        <v>61.275109999999998</v>
      </c>
      <c r="Y4416">
        <v>49.181403000000003</v>
      </c>
      <c r="AA4416">
        <f t="shared" si="545"/>
        <v>1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43163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1231.2</v>
      </c>
      <c r="J4417">
        <v>24.465577809999999</v>
      </c>
      <c r="K4417">
        <v>19.584996650000001</v>
      </c>
      <c r="L4417">
        <v>56.25915019</v>
      </c>
      <c r="M4417">
        <v>45.036143279999997</v>
      </c>
      <c r="N4417">
        <v>186.0147541</v>
      </c>
      <c r="O4417">
        <v>148.90710379999999</v>
      </c>
      <c r="P4417">
        <v>193.8022287</v>
      </c>
      <c r="Q4417">
        <v>155.14107329999999</v>
      </c>
      <c r="R4417">
        <v>58.022748110000002</v>
      </c>
      <c r="S4417">
        <v>46.447925159999997</v>
      </c>
      <c r="T4417">
        <v>59.20074065</v>
      </c>
      <c r="U4417">
        <v>47.390922709999998</v>
      </c>
      <c r="V4417">
        <v>28.184729999999998</v>
      </c>
      <c r="W4417">
        <v>22.56222382</v>
      </c>
      <c r="X4417">
        <v>59.927779999999998</v>
      </c>
      <c r="Y4417">
        <v>47.97292667</v>
      </c>
      <c r="AA4417">
        <f t="shared" si="545"/>
        <v>1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43164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1230.7</v>
      </c>
      <c r="J4418">
        <v>24.231324359999999</v>
      </c>
      <c r="K4418">
        <v>19.397473869999999</v>
      </c>
      <c r="L4418">
        <v>54.5017931</v>
      </c>
      <c r="M4418">
        <v>43.62935727</v>
      </c>
      <c r="N4418">
        <v>186.0147541</v>
      </c>
      <c r="O4418">
        <v>148.90710379999999</v>
      </c>
      <c r="P4418">
        <v>193.8022287</v>
      </c>
      <c r="Q4418">
        <v>155.14107329999999</v>
      </c>
      <c r="R4418">
        <v>58.022748110000002</v>
      </c>
      <c r="S4418">
        <v>46.447925159999997</v>
      </c>
      <c r="T4418">
        <v>59.20074065</v>
      </c>
      <c r="U4418">
        <v>47.390922709999998</v>
      </c>
      <c r="V4418">
        <v>28.915880000000001</v>
      </c>
      <c r="W4418">
        <v>23.14751841</v>
      </c>
      <c r="X4418">
        <v>57.362439999999999</v>
      </c>
      <c r="Y4418">
        <v>45.919340380000001</v>
      </c>
      <c r="AA4418">
        <f t="shared" si="545"/>
        <v>1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1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43165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1241.0999999999999</v>
      </c>
      <c r="J4419">
        <v>24.465577809999999</v>
      </c>
      <c r="K4419">
        <v>19.584996650000001</v>
      </c>
      <c r="L4419">
        <v>56.25915019</v>
      </c>
      <c r="M4419">
        <v>45.036143279999997</v>
      </c>
      <c r="N4419">
        <v>186.0147541</v>
      </c>
      <c r="O4419">
        <v>148.90710379999999</v>
      </c>
      <c r="P4419">
        <v>193.8022287</v>
      </c>
      <c r="Q4419">
        <v>155.14107329999999</v>
      </c>
      <c r="R4419">
        <v>58.022748110000002</v>
      </c>
      <c r="S4419">
        <v>46.447925159999997</v>
      </c>
      <c r="T4419">
        <v>59.20074065</v>
      </c>
      <c r="U4419">
        <v>47.390922709999998</v>
      </c>
      <c r="V4419">
        <v>28.184729999999998</v>
      </c>
      <c r="W4419">
        <v>22.56222382</v>
      </c>
      <c r="X4419">
        <v>59.927779999999998</v>
      </c>
      <c r="Y4419">
        <v>47.97292667</v>
      </c>
      <c r="AA4419">
        <f t="shared" ref="AA4419:AA4482" si="553">IF($H4419-$I4419 &lt; J4419,1,0)</f>
        <v>1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1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43166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1241.7</v>
      </c>
      <c r="J4420">
        <v>24.877736939999998</v>
      </c>
      <c r="K4420">
        <v>19.998180820000002</v>
      </c>
      <c r="L4420">
        <v>58.041888759999999</v>
      </c>
      <c r="M4420">
        <v>46.657466849999999</v>
      </c>
      <c r="N4420">
        <v>185.2404372</v>
      </c>
      <c r="O4420">
        <v>148.90710379999999</v>
      </c>
      <c r="P4420">
        <v>192.9954951</v>
      </c>
      <c r="Q4420">
        <v>155.14107329999999</v>
      </c>
      <c r="R4420">
        <v>57.779647279999999</v>
      </c>
      <c r="S4420">
        <v>46.446661800000001</v>
      </c>
      <c r="T4420">
        <v>58.953037999999999</v>
      </c>
      <c r="U4420">
        <v>47.389901930000001</v>
      </c>
      <c r="V4420">
        <v>28.501550000000002</v>
      </c>
      <c r="W4420">
        <v>22.911213830000001</v>
      </c>
      <c r="X4420">
        <v>62.007919999999999</v>
      </c>
      <c r="Y4420">
        <v>49.845594859999999</v>
      </c>
      <c r="AA4420">
        <f t="shared" si="553"/>
        <v>1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43167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1242.0999999999999</v>
      </c>
      <c r="J4421">
        <v>26.978234650000001</v>
      </c>
      <c r="K4421">
        <v>21.881932559999999</v>
      </c>
      <c r="L4421">
        <v>58.443973960000001</v>
      </c>
      <c r="M4421">
        <v>47.403661249999999</v>
      </c>
      <c r="N4421">
        <v>183.58756829999999</v>
      </c>
      <c r="O4421">
        <v>148.90710379999999</v>
      </c>
      <c r="P4421">
        <v>191.27342920000001</v>
      </c>
      <c r="Q4421">
        <v>155.14107329999999</v>
      </c>
      <c r="R4421">
        <v>57.26253174</v>
      </c>
      <c r="S4421">
        <v>46.445398439999998</v>
      </c>
      <c r="T4421">
        <v>58.425751570000003</v>
      </c>
      <c r="U4421">
        <v>47.388881150000003</v>
      </c>
      <c r="V4421">
        <v>30.412500000000001</v>
      </c>
      <c r="W4421">
        <v>24.667450729999999</v>
      </c>
      <c r="X4421">
        <v>62.851790000000001</v>
      </c>
      <c r="Y4421">
        <v>50.978822289999997</v>
      </c>
      <c r="AA4421">
        <f t="shared" si="553"/>
        <v>1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43168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1229.0999999999999</v>
      </c>
      <c r="J4422">
        <v>26.436656379999999</v>
      </c>
      <c r="K4422">
        <v>21.42701928</v>
      </c>
      <c r="L4422">
        <v>59.087582189999999</v>
      </c>
      <c r="M4422">
        <v>47.890729610000001</v>
      </c>
      <c r="N4422">
        <v>183.72158469999999</v>
      </c>
      <c r="O4422">
        <v>148.90710379999999</v>
      </c>
      <c r="P4422">
        <v>191.4130562</v>
      </c>
      <c r="Q4422">
        <v>155.14107329999999</v>
      </c>
      <c r="R4422">
        <v>57.302773860000002</v>
      </c>
      <c r="S4422">
        <v>46.444135080000002</v>
      </c>
      <c r="T4422">
        <v>58.467142129999999</v>
      </c>
      <c r="U4422">
        <v>47.387860379999999</v>
      </c>
      <c r="V4422">
        <v>31.55021</v>
      </c>
      <c r="W4422">
        <v>25.571575620000001</v>
      </c>
      <c r="X4422">
        <v>61.695549999999997</v>
      </c>
      <c r="Y4422">
        <v>50.004498300000002</v>
      </c>
      <c r="AA4422">
        <f t="shared" si="553"/>
        <v>1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43169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1229.0999999999999</v>
      </c>
      <c r="J4423">
        <v>28.428184559999998</v>
      </c>
      <c r="K4423">
        <v>23.20289305</v>
      </c>
      <c r="L4423">
        <v>56.964677450000003</v>
      </c>
      <c r="M4423">
        <v>46.494186620000001</v>
      </c>
      <c r="N4423">
        <v>182.44098360000001</v>
      </c>
      <c r="O4423">
        <v>148.90710379999999</v>
      </c>
      <c r="P4423">
        <v>190.07884300000001</v>
      </c>
      <c r="Q4423">
        <v>155.14107329999999</v>
      </c>
      <c r="R4423">
        <v>56.901806430000001</v>
      </c>
      <c r="S4423">
        <v>46.442871719999999</v>
      </c>
      <c r="T4423">
        <v>58.058355880000001</v>
      </c>
      <c r="U4423">
        <v>47.386839600000002</v>
      </c>
      <c r="V4423">
        <v>32.649389999999997</v>
      </c>
      <c r="W4423">
        <v>26.648212539999999</v>
      </c>
      <c r="X4423">
        <v>60.290410000000001</v>
      </c>
      <c r="Y4423">
        <v>49.208627159999999</v>
      </c>
      <c r="AA4423">
        <f t="shared" si="553"/>
        <v>1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43170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1229.0999999999999</v>
      </c>
      <c r="J4424">
        <v>28.111603689999999</v>
      </c>
      <c r="K4424">
        <v>22.905242149999999</v>
      </c>
      <c r="L4424">
        <v>55.072412389999997</v>
      </c>
      <c r="M4424">
        <v>44.872820330000003</v>
      </c>
      <c r="N4424">
        <v>182.75368850000001</v>
      </c>
      <c r="O4424">
        <v>148.90710379999999</v>
      </c>
      <c r="P4424">
        <v>190.40463919999999</v>
      </c>
      <c r="Q4424">
        <v>155.14107329999999</v>
      </c>
      <c r="R4424">
        <v>56.997785929999999</v>
      </c>
      <c r="S4424">
        <v>46.441608350000003</v>
      </c>
      <c r="T4424">
        <v>58.156615449999997</v>
      </c>
      <c r="U4424">
        <v>47.385818829999998</v>
      </c>
      <c r="V4424">
        <v>32.469099999999997</v>
      </c>
      <c r="W4424">
        <v>26.4557158</v>
      </c>
      <c r="X4424">
        <v>58.207479999999997</v>
      </c>
      <c r="Y4424">
        <v>47.427263099999998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43171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1230.2</v>
      </c>
      <c r="J4425">
        <v>27.734117390000002</v>
      </c>
      <c r="K4425">
        <v>22.597667560000001</v>
      </c>
      <c r="L4425">
        <v>53.404400500000001</v>
      </c>
      <c r="M4425">
        <v>43.513729740000002</v>
      </c>
      <c r="N4425">
        <v>182.75368850000001</v>
      </c>
      <c r="O4425">
        <v>148.90710379999999</v>
      </c>
      <c r="P4425">
        <v>190.40463919999999</v>
      </c>
      <c r="Q4425">
        <v>155.14107329999999</v>
      </c>
      <c r="R4425">
        <v>56.997785929999999</v>
      </c>
      <c r="S4425">
        <v>46.441608350000003</v>
      </c>
      <c r="T4425">
        <v>58.156615449999997</v>
      </c>
      <c r="U4425">
        <v>47.385818829999998</v>
      </c>
      <c r="V4425">
        <v>33.077379999999998</v>
      </c>
      <c r="W4425">
        <v>26.951340340000002</v>
      </c>
      <c r="X4425">
        <v>55.635449999999999</v>
      </c>
      <c r="Y4425">
        <v>45.33158152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43172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1237.8</v>
      </c>
      <c r="J4426">
        <v>28.111603689999999</v>
      </c>
      <c r="K4426">
        <v>22.905242149999999</v>
      </c>
      <c r="L4426">
        <v>55.072412389999997</v>
      </c>
      <c r="M4426">
        <v>44.872820330000003</v>
      </c>
      <c r="N4426">
        <v>182.75368850000001</v>
      </c>
      <c r="O4426">
        <v>148.90710379999999</v>
      </c>
      <c r="P4426">
        <v>190.40463919999999</v>
      </c>
      <c r="Q4426">
        <v>155.14107329999999</v>
      </c>
      <c r="R4426">
        <v>56.997785929999999</v>
      </c>
      <c r="S4426">
        <v>46.441608350000003</v>
      </c>
      <c r="T4426">
        <v>58.156615449999997</v>
      </c>
      <c r="U4426">
        <v>47.385818829999998</v>
      </c>
      <c r="V4426">
        <v>32.469099999999997</v>
      </c>
      <c r="W4426">
        <v>26.4557158</v>
      </c>
      <c r="X4426">
        <v>58.207479999999997</v>
      </c>
      <c r="Y4426">
        <v>47.427263099999998</v>
      </c>
      <c r="AA4426">
        <f t="shared" si="553"/>
        <v>1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43173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1236.9000000000001</v>
      </c>
      <c r="J4427">
        <v>28.703136600000001</v>
      </c>
      <c r="K4427">
        <v>23.40629259</v>
      </c>
      <c r="L4427">
        <v>56.413851829999999</v>
      </c>
      <c r="M4427">
        <v>46.003304110000002</v>
      </c>
      <c r="N4427">
        <v>182.60478140000001</v>
      </c>
      <c r="O4427">
        <v>148.90710379999999</v>
      </c>
      <c r="P4427">
        <v>190.24949810000001</v>
      </c>
      <c r="Q4427">
        <v>155.14107329999999</v>
      </c>
      <c r="R4427">
        <v>56.949795049999999</v>
      </c>
      <c r="S4427">
        <v>46.440344979999999</v>
      </c>
      <c r="T4427">
        <v>58.107977859999998</v>
      </c>
      <c r="U4427">
        <v>47.384798060000001</v>
      </c>
      <c r="V4427">
        <v>31.9575</v>
      </c>
      <c r="W4427">
        <v>26.060099489999999</v>
      </c>
      <c r="X4427">
        <v>60.756230000000002</v>
      </c>
      <c r="Y4427">
        <v>49.544344780000003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43174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1234.0999999999999</v>
      </c>
      <c r="J4428">
        <v>27.926544719999999</v>
      </c>
      <c r="K4428">
        <v>22.643756360000001</v>
      </c>
      <c r="L4428">
        <v>58.320207029999999</v>
      </c>
      <c r="M4428">
        <v>47.287932400000003</v>
      </c>
      <c r="N4428">
        <v>183.6471311</v>
      </c>
      <c r="O4428">
        <v>148.90710379999999</v>
      </c>
      <c r="P4428">
        <v>191.33548569999999</v>
      </c>
      <c r="Q4428">
        <v>155.14107329999999</v>
      </c>
      <c r="R4428">
        <v>57.273319350000001</v>
      </c>
      <c r="S4428">
        <v>46.439081610000002</v>
      </c>
      <c r="T4428">
        <v>58.43841252</v>
      </c>
      <c r="U4428">
        <v>47.383777279999997</v>
      </c>
      <c r="V4428">
        <v>31.580580000000001</v>
      </c>
      <c r="W4428">
        <v>25.60656775</v>
      </c>
      <c r="X4428">
        <v>62.336069999999999</v>
      </c>
      <c r="Y4428">
        <v>50.544125520000001</v>
      </c>
      <c r="AA4428">
        <f t="shared" si="553"/>
        <v>1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43175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1230.0999999999999</v>
      </c>
      <c r="J4429">
        <v>27.541366570000001</v>
      </c>
      <c r="K4429">
        <v>22.304313709999999</v>
      </c>
      <c r="L4429">
        <v>58.796545299999998</v>
      </c>
      <c r="M4429">
        <v>47.616249840000002</v>
      </c>
      <c r="N4429">
        <v>183.8704918</v>
      </c>
      <c r="O4429">
        <v>148.90710379999999</v>
      </c>
      <c r="P4429">
        <v>191.56819730000001</v>
      </c>
      <c r="Q4429">
        <v>155.14107329999999</v>
      </c>
      <c r="R4429">
        <v>57.341417970000002</v>
      </c>
      <c r="S4429">
        <v>46.437818239999999</v>
      </c>
      <c r="T4429">
        <v>58.508227740000002</v>
      </c>
      <c r="U4429">
        <v>47.38275651</v>
      </c>
      <c r="V4429">
        <v>31.12059</v>
      </c>
      <c r="W4429">
        <v>25.202939749999999</v>
      </c>
      <c r="X4429">
        <v>62.901470000000003</v>
      </c>
      <c r="Y4429">
        <v>50.940613859999999</v>
      </c>
      <c r="AA4429">
        <f t="shared" si="553"/>
        <v>1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43176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1230.0999999999999</v>
      </c>
      <c r="J4430">
        <v>28.137575259999998</v>
      </c>
      <c r="K4430">
        <v>22.5226729</v>
      </c>
      <c r="L4430">
        <v>63.123598659999999</v>
      </c>
      <c r="M4430">
        <v>50.52717415</v>
      </c>
      <c r="N4430">
        <v>186.0296448</v>
      </c>
      <c r="O4430">
        <v>148.90710379999999</v>
      </c>
      <c r="P4430">
        <v>193.81774279999999</v>
      </c>
      <c r="Q4430">
        <v>155.14107329999999</v>
      </c>
      <c r="R4430">
        <v>58.013188</v>
      </c>
      <c r="S4430">
        <v>46.436554870000002</v>
      </c>
      <c r="T4430">
        <v>59.19400246</v>
      </c>
      <c r="U4430">
        <v>47.381735740000003</v>
      </c>
      <c r="V4430">
        <v>32.186700000000002</v>
      </c>
      <c r="W4430">
        <v>25.76378772</v>
      </c>
      <c r="X4430">
        <v>67.175359999999998</v>
      </c>
      <c r="Y4430">
        <v>53.770399419999997</v>
      </c>
      <c r="AA4430">
        <f t="shared" si="553"/>
        <v>1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43177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1230.0999999999999</v>
      </c>
      <c r="J4431">
        <v>27.426118219999999</v>
      </c>
      <c r="K4431">
        <v>22.004266860000001</v>
      </c>
      <c r="L4431">
        <v>60.415217050000003</v>
      </c>
      <c r="M4431">
        <v>48.471772340000001</v>
      </c>
      <c r="N4431">
        <v>185.59781419999999</v>
      </c>
      <c r="O4431">
        <v>148.90710379999999</v>
      </c>
      <c r="P4431">
        <v>193.36783370000001</v>
      </c>
      <c r="Q4431">
        <v>155.14107329999999</v>
      </c>
      <c r="R4431">
        <v>57.876947319999999</v>
      </c>
      <c r="S4431">
        <v>46.435291499999998</v>
      </c>
      <c r="T4431">
        <v>59.055323139999999</v>
      </c>
      <c r="U4431">
        <v>47.38071497</v>
      </c>
      <c r="V4431">
        <v>32.091430000000003</v>
      </c>
      <c r="W4431">
        <v>25.747296209999998</v>
      </c>
      <c r="X4431">
        <v>63.65455</v>
      </c>
      <c r="Y4431">
        <v>51.07072368</v>
      </c>
      <c r="AA4431">
        <f t="shared" si="553"/>
        <v>1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43178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1230.9000000000001</v>
      </c>
      <c r="J4432">
        <v>27.132005679999999</v>
      </c>
      <c r="K4432">
        <v>21.768297239999999</v>
      </c>
      <c r="L4432">
        <v>58.540354909999998</v>
      </c>
      <c r="M4432">
        <v>46.96755048</v>
      </c>
      <c r="N4432">
        <v>185.59781419999999</v>
      </c>
      <c r="O4432">
        <v>148.90710379999999</v>
      </c>
      <c r="P4432">
        <v>193.36783370000001</v>
      </c>
      <c r="Q4432">
        <v>155.14107329999999</v>
      </c>
      <c r="R4432">
        <v>57.876947319999999</v>
      </c>
      <c r="S4432">
        <v>46.435291499999998</v>
      </c>
      <c r="T4432">
        <v>59.055323139999999</v>
      </c>
      <c r="U4432">
        <v>47.38071497</v>
      </c>
      <c r="V4432">
        <v>32.832999999999998</v>
      </c>
      <c r="W4432">
        <v>26.342265730000001</v>
      </c>
      <c r="X4432">
        <v>60.827240000000003</v>
      </c>
      <c r="Y4432">
        <v>48.802342750000001</v>
      </c>
      <c r="AA4432">
        <f t="shared" si="553"/>
        <v>1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43179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1227.5999999999999</v>
      </c>
      <c r="J4433">
        <v>27.426118219999999</v>
      </c>
      <c r="K4433">
        <v>22.004266860000001</v>
      </c>
      <c r="L4433">
        <v>60.415217050000003</v>
      </c>
      <c r="M4433">
        <v>48.471772340000001</v>
      </c>
      <c r="N4433">
        <v>185.59781419999999</v>
      </c>
      <c r="O4433">
        <v>148.90710379999999</v>
      </c>
      <c r="P4433">
        <v>193.36783370000001</v>
      </c>
      <c r="Q4433">
        <v>155.14107329999999</v>
      </c>
      <c r="R4433">
        <v>57.876947319999999</v>
      </c>
      <c r="S4433">
        <v>46.435291499999998</v>
      </c>
      <c r="T4433">
        <v>59.055323139999999</v>
      </c>
      <c r="U4433">
        <v>47.38071497</v>
      </c>
      <c r="V4433">
        <v>32.091430000000003</v>
      </c>
      <c r="W4433">
        <v>25.747296209999998</v>
      </c>
      <c r="X4433">
        <v>63.65455</v>
      </c>
      <c r="Y4433">
        <v>51.07072368</v>
      </c>
      <c r="AA4433">
        <f t="shared" si="553"/>
        <v>1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43180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1228.5999999999999</v>
      </c>
      <c r="J4434">
        <v>27.868883759999999</v>
      </c>
      <c r="K4434">
        <v>22.456795939999999</v>
      </c>
      <c r="L4434">
        <v>60.80298646</v>
      </c>
      <c r="M4434">
        <v>48.995154280000001</v>
      </c>
      <c r="N4434">
        <v>184.7937158</v>
      </c>
      <c r="O4434">
        <v>148.90710379999999</v>
      </c>
      <c r="P4434">
        <v>192.5300719</v>
      </c>
      <c r="Q4434">
        <v>155.14107329999999</v>
      </c>
      <c r="R4434">
        <v>57.624628899999998</v>
      </c>
      <c r="S4434">
        <v>46.434028120000001</v>
      </c>
      <c r="T4434">
        <v>58.798200510000001</v>
      </c>
      <c r="U4434">
        <v>47.379694209999997</v>
      </c>
      <c r="V4434">
        <v>31.297329999999999</v>
      </c>
      <c r="W4434">
        <v>25.219443999999999</v>
      </c>
      <c r="X4434">
        <v>65.286299999999997</v>
      </c>
      <c r="Y4434">
        <v>52.607816280000002</v>
      </c>
      <c r="AA4434">
        <f t="shared" si="553"/>
        <v>1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43181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1231.5999999999999</v>
      </c>
      <c r="J4435">
        <v>27.647176229999999</v>
      </c>
      <c r="K4435">
        <v>22.40451882</v>
      </c>
      <c r="L4435">
        <v>60.446030030000003</v>
      </c>
      <c r="M4435">
        <v>48.983816879999999</v>
      </c>
      <c r="N4435">
        <v>183.75136610000001</v>
      </c>
      <c r="O4435">
        <v>148.90710379999999</v>
      </c>
      <c r="P4435">
        <v>191.44408440000001</v>
      </c>
      <c r="Q4435">
        <v>155.14107329999999</v>
      </c>
      <c r="R4435">
        <v>57.298031690000002</v>
      </c>
      <c r="S4435">
        <v>46.432764740000003</v>
      </c>
      <c r="T4435">
        <v>58.465283020000001</v>
      </c>
      <c r="U4435">
        <v>47.37867344</v>
      </c>
      <c r="V4435">
        <v>31.654050000000002</v>
      </c>
      <c r="W4435">
        <v>25.65158023</v>
      </c>
      <c r="X4435">
        <v>64.251339999999999</v>
      </c>
      <c r="Y4435">
        <v>52.06753647</v>
      </c>
      <c r="AA4435">
        <f t="shared" si="553"/>
        <v>1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43182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1234.5999999999999</v>
      </c>
      <c r="J4436">
        <v>27.925639910000001</v>
      </c>
      <c r="K4436">
        <v>22.68164385</v>
      </c>
      <c r="L4436">
        <v>60.180455299999998</v>
      </c>
      <c r="M4436">
        <v>48.879512099999999</v>
      </c>
      <c r="N4436">
        <v>183.3344262</v>
      </c>
      <c r="O4436">
        <v>148.90710379999999</v>
      </c>
      <c r="P4436">
        <v>191.00968940000001</v>
      </c>
      <c r="Q4436">
        <v>155.14107329999999</v>
      </c>
      <c r="R4436">
        <v>57.166464480000002</v>
      </c>
      <c r="S4436">
        <v>46.431501359999999</v>
      </c>
      <c r="T4436">
        <v>58.33136597</v>
      </c>
      <c r="U4436">
        <v>47.377652670000003</v>
      </c>
      <c r="V4436">
        <v>31.876439999999999</v>
      </c>
      <c r="W4436">
        <v>25.890545809999999</v>
      </c>
      <c r="X4436">
        <v>64.047449999999998</v>
      </c>
      <c r="Y4436">
        <v>52.020346000000004</v>
      </c>
      <c r="AA4436">
        <f t="shared" si="553"/>
        <v>1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43183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1234.5999999999999</v>
      </c>
      <c r="J4437">
        <v>28.23135795</v>
      </c>
      <c r="K4437">
        <v>22.997196120000002</v>
      </c>
      <c r="L4437">
        <v>59.907233859999998</v>
      </c>
      <c r="M4437">
        <v>48.800288250000001</v>
      </c>
      <c r="N4437">
        <v>182.79836069999999</v>
      </c>
      <c r="O4437">
        <v>148.90710379999999</v>
      </c>
      <c r="P4437">
        <v>190.45118149999999</v>
      </c>
      <c r="Q4437">
        <v>155.14107329999999</v>
      </c>
      <c r="R4437">
        <v>56.997760149999998</v>
      </c>
      <c r="S4437">
        <v>46.430237980000001</v>
      </c>
      <c r="T4437">
        <v>58.159553330000001</v>
      </c>
      <c r="U4437">
        <v>47.37663191</v>
      </c>
      <c r="V4437">
        <v>31.591819999999998</v>
      </c>
      <c r="W4437">
        <v>25.734620400000001</v>
      </c>
      <c r="X4437">
        <v>64.414900000000003</v>
      </c>
      <c r="Y4437">
        <v>52.472222219999999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43184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1234.5999999999999</v>
      </c>
      <c r="J4438">
        <v>26.621797650000001</v>
      </c>
      <c r="K4438">
        <v>21.645497720000002</v>
      </c>
      <c r="L4438">
        <v>58.528942260000001</v>
      </c>
      <c r="M4438">
        <v>47.588374880000003</v>
      </c>
      <c r="N4438">
        <v>183.14084700000001</v>
      </c>
      <c r="O4438">
        <v>148.90710379999999</v>
      </c>
      <c r="P4438">
        <v>190.80800600000001</v>
      </c>
      <c r="Q4438">
        <v>155.14107329999999</v>
      </c>
      <c r="R4438">
        <v>57.099183590000003</v>
      </c>
      <c r="S4438">
        <v>46.42587494</v>
      </c>
      <c r="T4438">
        <v>58.262834640000001</v>
      </c>
      <c r="U4438">
        <v>47.37200962</v>
      </c>
      <c r="V4438">
        <v>31.79222</v>
      </c>
      <c r="W4438">
        <v>25.849434909999999</v>
      </c>
      <c r="X4438">
        <v>60.972070000000002</v>
      </c>
      <c r="Y4438">
        <v>49.574819089999998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43185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1241.0999999999999</v>
      </c>
      <c r="J4439">
        <v>26.33537175</v>
      </c>
      <c r="K4439">
        <v>21.412612209999999</v>
      </c>
      <c r="L4439">
        <v>56.713798539999999</v>
      </c>
      <c r="M4439">
        <v>46.11252829</v>
      </c>
      <c r="N4439">
        <v>183.14084700000001</v>
      </c>
      <c r="O4439">
        <v>148.90710379999999</v>
      </c>
      <c r="P4439">
        <v>190.80800600000001</v>
      </c>
      <c r="Q4439">
        <v>155.14107329999999</v>
      </c>
      <c r="R4439">
        <v>57.099183590000003</v>
      </c>
      <c r="S4439">
        <v>46.42587494</v>
      </c>
      <c r="T4439">
        <v>58.262834640000001</v>
      </c>
      <c r="U4439">
        <v>47.37200962</v>
      </c>
      <c r="V4439">
        <v>32.479349999999997</v>
      </c>
      <c r="W4439">
        <v>26.408122609999999</v>
      </c>
      <c r="X4439">
        <v>58.26878</v>
      </c>
      <c r="Y4439">
        <v>47.376843649999998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43186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1237.5999999999999</v>
      </c>
      <c r="J4440">
        <v>26.621797650000001</v>
      </c>
      <c r="K4440">
        <v>21.645497720000002</v>
      </c>
      <c r="L4440">
        <v>58.528942260000001</v>
      </c>
      <c r="M4440">
        <v>47.588374880000003</v>
      </c>
      <c r="N4440">
        <v>183.14084700000001</v>
      </c>
      <c r="O4440">
        <v>148.90710379999999</v>
      </c>
      <c r="P4440">
        <v>190.80800600000001</v>
      </c>
      <c r="Q4440">
        <v>155.14107329999999</v>
      </c>
      <c r="R4440">
        <v>57.099183590000003</v>
      </c>
      <c r="S4440">
        <v>46.42587494</v>
      </c>
      <c r="T4440">
        <v>58.262834640000001</v>
      </c>
      <c r="U4440">
        <v>47.37200962</v>
      </c>
      <c r="V4440">
        <v>31.79222</v>
      </c>
      <c r="W4440">
        <v>25.849434909999999</v>
      </c>
      <c r="X4440">
        <v>60.972070000000002</v>
      </c>
      <c r="Y4440">
        <v>49.574819089999998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43187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1239.8</v>
      </c>
      <c r="J4441">
        <v>27.643356350000001</v>
      </c>
      <c r="K4441">
        <v>22.437789250000002</v>
      </c>
      <c r="L4441">
        <v>59.567956080000002</v>
      </c>
      <c r="M4441">
        <v>48.350613699999997</v>
      </c>
      <c r="N4441">
        <v>183.45355190000001</v>
      </c>
      <c r="O4441">
        <v>148.90710379999999</v>
      </c>
      <c r="P4441">
        <v>191.13380230000001</v>
      </c>
      <c r="Q4441">
        <v>155.14107329999999</v>
      </c>
      <c r="R4441">
        <v>57.191302640000004</v>
      </c>
      <c r="S4441">
        <v>46.421511879999997</v>
      </c>
      <c r="T4441">
        <v>58.356621230000002</v>
      </c>
      <c r="U4441">
        <v>47.367387360000002</v>
      </c>
      <c r="V4441">
        <v>31.593240000000002</v>
      </c>
      <c r="W4441">
        <v>25.643863639999999</v>
      </c>
      <c r="X4441">
        <v>63.353569999999998</v>
      </c>
      <c r="Y4441">
        <v>51.423352270000002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43188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1232.0999999999999</v>
      </c>
      <c r="J4442">
        <v>26.848037789999999</v>
      </c>
      <c r="K4442">
        <v>21.825898540000001</v>
      </c>
      <c r="L4442">
        <v>58.374909590000001</v>
      </c>
      <c r="M4442">
        <v>47.455417930000003</v>
      </c>
      <c r="N4442">
        <v>183.1706284</v>
      </c>
      <c r="O4442">
        <v>148.90710379999999</v>
      </c>
      <c r="P4442">
        <v>190.83903419999999</v>
      </c>
      <c r="Q4442">
        <v>155.14107329999999</v>
      </c>
      <c r="R4442">
        <v>57.09773474</v>
      </c>
      <c r="S4442">
        <v>46.4171488</v>
      </c>
      <c r="T4442">
        <v>58.260937370000001</v>
      </c>
      <c r="U4442">
        <v>47.362765119999999</v>
      </c>
      <c r="V4442">
        <v>30.404319999999998</v>
      </c>
      <c r="W4442">
        <v>24.716949840000002</v>
      </c>
      <c r="X4442">
        <v>62.401679999999999</v>
      </c>
      <c r="Y4442">
        <v>50.728948870000004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43189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1232.0999999999999</v>
      </c>
      <c r="J4443">
        <v>27.918138379999998</v>
      </c>
      <c r="K4443">
        <v>22.857490080000002</v>
      </c>
      <c r="L4443">
        <v>58.470915929999997</v>
      </c>
      <c r="M4443">
        <v>47.872045139999997</v>
      </c>
      <c r="N4443">
        <v>181.87513659999999</v>
      </c>
      <c r="O4443">
        <v>148.90710379999999</v>
      </c>
      <c r="P4443">
        <v>189.4893069</v>
      </c>
      <c r="Q4443">
        <v>155.14107329999999</v>
      </c>
      <c r="R4443">
        <v>56.68857646</v>
      </c>
      <c r="S4443">
        <v>46.412785700000001</v>
      </c>
      <c r="T4443">
        <v>57.843235730000004</v>
      </c>
      <c r="U4443">
        <v>47.358142890000003</v>
      </c>
      <c r="V4443">
        <v>31.09967</v>
      </c>
      <c r="W4443">
        <v>25.462313739999999</v>
      </c>
      <c r="X4443">
        <v>63.00976</v>
      </c>
      <c r="Y4443">
        <v>51.588144749999998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43190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1232.0999999999999</v>
      </c>
      <c r="J4444">
        <v>27.103196749999999</v>
      </c>
      <c r="K4444">
        <v>22.268668760000001</v>
      </c>
      <c r="L4444">
        <v>58.344459790000002</v>
      </c>
      <c r="M4444">
        <v>47.937276959999998</v>
      </c>
      <c r="N4444">
        <v>181.2348361</v>
      </c>
      <c r="O4444">
        <v>148.90710379999999</v>
      </c>
      <c r="P4444">
        <v>188.82220029999999</v>
      </c>
      <c r="Q4444">
        <v>155.14107329999999</v>
      </c>
      <c r="R4444">
        <v>56.483691120000003</v>
      </c>
      <c r="S4444">
        <v>46.40842258</v>
      </c>
      <c r="T4444">
        <v>57.63397003</v>
      </c>
      <c r="U4444">
        <v>47.353520690000003</v>
      </c>
      <c r="V4444">
        <v>30.764230000000001</v>
      </c>
      <c r="W4444">
        <v>25.276665850000001</v>
      </c>
      <c r="X4444">
        <v>62.279049999999998</v>
      </c>
      <c r="Y4444">
        <v>51.170035329999997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43191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1232.0999999999999</v>
      </c>
      <c r="J4445">
        <v>27.182057839999999</v>
      </c>
      <c r="K4445">
        <v>22.0776948</v>
      </c>
      <c r="L4445">
        <v>60.20852172</v>
      </c>
      <c r="M4445">
        <v>48.902308089999998</v>
      </c>
      <c r="N4445">
        <v>183.3344262</v>
      </c>
      <c r="O4445">
        <v>148.90710379999999</v>
      </c>
      <c r="P4445">
        <v>191.00968940000001</v>
      </c>
      <c r="Q4445">
        <v>155.14107329999999</v>
      </c>
      <c r="R4445">
        <v>57.132677979999997</v>
      </c>
      <c r="S4445">
        <v>46.404059439999997</v>
      </c>
      <c r="T4445">
        <v>58.29596385</v>
      </c>
      <c r="U4445">
        <v>47.348898509999998</v>
      </c>
      <c r="V4445">
        <v>32.126469999999998</v>
      </c>
      <c r="W4445">
        <v>26.09362411</v>
      </c>
      <c r="X4445">
        <v>63.103619999999999</v>
      </c>
      <c r="Y4445">
        <v>51.25375244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43192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1232.0999999999999</v>
      </c>
      <c r="J4446">
        <v>26.894125559999999</v>
      </c>
      <c r="K4446">
        <v>21.84383167</v>
      </c>
      <c r="L4446">
        <v>58.337917130000001</v>
      </c>
      <c r="M4446">
        <v>47.382973630000002</v>
      </c>
      <c r="N4446">
        <v>183.3344262</v>
      </c>
      <c r="O4446">
        <v>148.90710379999999</v>
      </c>
      <c r="P4446">
        <v>191.00968940000001</v>
      </c>
      <c r="Q4446">
        <v>155.14107329999999</v>
      </c>
      <c r="R4446">
        <v>57.132677979999997</v>
      </c>
      <c r="S4446">
        <v>46.404059439999997</v>
      </c>
      <c r="T4446">
        <v>58.29596385</v>
      </c>
      <c r="U4446">
        <v>47.348898509999998</v>
      </c>
      <c r="V4446">
        <v>32.853949999999998</v>
      </c>
      <c r="W4446">
        <v>26.6844948</v>
      </c>
      <c r="X4446">
        <v>60.301499999999997</v>
      </c>
      <c r="Y4446">
        <v>48.97782651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43193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1230.8</v>
      </c>
      <c r="J4447">
        <v>27.182057839999999</v>
      </c>
      <c r="K4447">
        <v>22.0776948</v>
      </c>
      <c r="L4447">
        <v>60.20852172</v>
      </c>
      <c r="M4447">
        <v>48.902308089999998</v>
      </c>
      <c r="N4447">
        <v>183.3344262</v>
      </c>
      <c r="O4447">
        <v>148.90710379999999</v>
      </c>
      <c r="P4447">
        <v>191.00968940000001</v>
      </c>
      <c r="Q4447">
        <v>155.14107329999999</v>
      </c>
      <c r="R4447">
        <v>57.132677979999997</v>
      </c>
      <c r="S4447">
        <v>46.404059439999997</v>
      </c>
      <c r="T4447">
        <v>58.29596385</v>
      </c>
      <c r="U4447">
        <v>47.348898509999998</v>
      </c>
      <c r="V4447">
        <v>32.126469999999998</v>
      </c>
      <c r="W4447">
        <v>26.09362411</v>
      </c>
      <c r="X4447">
        <v>63.103619999999999</v>
      </c>
      <c r="Y4447">
        <v>51.25375244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43194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1227.5999999999999</v>
      </c>
      <c r="J4448">
        <v>27.55487578</v>
      </c>
      <c r="K4448">
        <v>22.389595979999999</v>
      </c>
      <c r="L4448">
        <v>60.831676999999999</v>
      </c>
      <c r="M4448">
        <v>49.428517919999997</v>
      </c>
      <c r="N4448">
        <v>183.25997269999999</v>
      </c>
      <c r="O4448">
        <v>148.90710379999999</v>
      </c>
      <c r="P4448">
        <v>190.93211890000001</v>
      </c>
      <c r="Q4448">
        <v>155.14107329999999</v>
      </c>
      <c r="R4448">
        <v>57.104106209999998</v>
      </c>
      <c r="S4448">
        <v>46.399696280000001</v>
      </c>
      <c r="T4448">
        <v>58.2666009</v>
      </c>
      <c r="U4448">
        <v>47.344276350000001</v>
      </c>
      <c r="V4448">
        <v>31.918389999999999</v>
      </c>
      <c r="W4448">
        <v>25.93515073</v>
      </c>
      <c r="X4448">
        <v>64.278679999999994</v>
      </c>
      <c r="Y4448">
        <v>52.229365399999999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43195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1226</v>
      </c>
      <c r="J4449">
        <v>28.198668999999999</v>
      </c>
      <c r="K4449">
        <v>22.720706629999999</v>
      </c>
      <c r="L4449">
        <v>62.889180580000001</v>
      </c>
      <c r="M4449">
        <v>50.672130029999998</v>
      </c>
      <c r="N4449">
        <v>184.80860659999999</v>
      </c>
      <c r="O4449">
        <v>148.90710379999999</v>
      </c>
      <c r="P4449">
        <v>192.54558599999999</v>
      </c>
      <c r="Q4449">
        <v>155.14107329999999</v>
      </c>
      <c r="R4449">
        <v>57.581247910000002</v>
      </c>
      <c r="S4449">
        <v>46.395333100000002</v>
      </c>
      <c r="T4449">
        <v>58.753244840000001</v>
      </c>
      <c r="U4449">
        <v>47.339654209999999</v>
      </c>
      <c r="V4449">
        <v>32.12379</v>
      </c>
      <c r="W4449">
        <v>25.883321250000002</v>
      </c>
      <c r="X4449">
        <v>67.059020000000004</v>
      </c>
      <c r="Y4449">
        <v>54.031923290000002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43196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1223.4000000000001</v>
      </c>
      <c r="J4450">
        <v>27.865724449999998</v>
      </c>
      <c r="K4450">
        <v>22.441591729999999</v>
      </c>
      <c r="L4450">
        <v>63.109903869999997</v>
      </c>
      <c r="M4450">
        <v>50.825403770000001</v>
      </c>
      <c r="N4450">
        <v>184.89795079999999</v>
      </c>
      <c r="O4450">
        <v>148.90710379999999</v>
      </c>
      <c r="P4450">
        <v>192.63867070000001</v>
      </c>
      <c r="Q4450">
        <v>155.14107329999999</v>
      </c>
      <c r="R4450">
        <v>57.60366733</v>
      </c>
      <c r="S4450">
        <v>46.390969900000002</v>
      </c>
      <c r="T4450">
        <v>58.775909339999998</v>
      </c>
      <c r="U4450">
        <v>47.335032089999999</v>
      </c>
      <c r="V4450">
        <v>32.093910000000001</v>
      </c>
      <c r="W4450">
        <v>25.846750419999999</v>
      </c>
      <c r="X4450">
        <v>66.941519999999997</v>
      </c>
      <c r="Y4450">
        <v>53.911186280000003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43197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1223.4000000000001</v>
      </c>
      <c r="J4451">
        <v>27.85237395</v>
      </c>
      <c r="K4451">
        <v>22.423616419999998</v>
      </c>
      <c r="L4451">
        <v>62.969374719999998</v>
      </c>
      <c r="M4451">
        <v>50.695897850000001</v>
      </c>
      <c r="N4451">
        <v>184.95751369999999</v>
      </c>
      <c r="O4451">
        <v>148.90710379999999</v>
      </c>
      <c r="P4451">
        <v>192.70072709999999</v>
      </c>
      <c r="Q4451">
        <v>155.14107329999999</v>
      </c>
      <c r="R4451">
        <v>57.616804160000001</v>
      </c>
      <c r="S4451">
        <v>46.38660668</v>
      </c>
      <c r="T4451">
        <v>58.789102249999999</v>
      </c>
      <c r="U4451">
        <v>47.33040999</v>
      </c>
      <c r="V4451">
        <v>31.356919999999999</v>
      </c>
      <c r="W4451">
        <v>25.245084940000002</v>
      </c>
      <c r="X4451">
        <v>67.569599999999994</v>
      </c>
      <c r="Y4451">
        <v>54.399484739999998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43198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1223.4000000000001</v>
      </c>
      <c r="J4452">
        <v>29.50211264</v>
      </c>
      <c r="K4452">
        <v>24.003020620000001</v>
      </c>
      <c r="L4452">
        <v>61.899303979999999</v>
      </c>
      <c r="M4452">
        <v>50.361487250000003</v>
      </c>
      <c r="N4452">
        <v>183.0217213</v>
      </c>
      <c r="O4452">
        <v>148.90710379999999</v>
      </c>
      <c r="P4452">
        <v>190.68389310000001</v>
      </c>
      <c r="Q4452">
        <v>155.14107329999999</v>
      </c>
      <c r="R4452">
        <v>57.008415409999998</v>
      </c>
      <c r="S4452">
        <v>46.382243440000003</v>
      </c>
      <c r="T4452">
        <v>58.168125920000001</v>
      </c>
      <c r="U4452">
        <v>47.325787910000003</v>
      </c>
      <c r="V4452">
        <v>33.918100000000003</v>
      </c>
      <c r="W4452">
        <v>27.59588317</v>
      </c>
      <c r="X4452">
        <v>65.676739999999995</v>
      </c>
      <c r="Y4452">
        <v>53.434822230000002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43199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1230.4000000000001</v>
      </c>
      <c r="J4453">
        <v>29.150056029999998</v>
      </c>
      <c r="K4453">
        <v>23.71658614</v>
      </c>
      <c r="L4453">
        <v>59.994903450000002</v>
      </c>
      <c r="M4453">
        <v>48.812060410000001</v>
      </c>
      <c r="N4453">
        <v>183.0217213</v>
      </c>
      <c r="O4453">
        <v>148.90710379999999</v>
      </c>
      <c r="P4453">
        <v>190.68389310000001</v>
      </c>
      <c r="Q4453">
        <v>155.14107329999999</v>
      </c>
      <c r="R4453">
        <v>57.008415409999998</v>
      </c>
      <c r="S4453">
        <v>46.382243440000003</v>
      </c>
      <c r="T4453">
        <v>58.168125920000001</v>
      </c>
      <c r="U4453">
        <v>47.325787910000003</v>
      </c>
      <c r="V4453">
        <v>34.576680000000003</v>
      </c>
      <c r="W4453">
        <v>28.131706130000001</v>
      </c>
      <c r="X4453">
        <v>62.735230000000001</v>
      </c>
      <c r="Y4453">
        <v>51.04159954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43200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1236.0999999999999</v>
      </c>
      <c r="J4454">
        <v>29.50211264</v>
      </c>
      <c r="K4454">
        <v>24.003020620000001</v>
      </c>
      <c r="L4454">
        <v>61.899303979999999</v>
      </c>
      <c r="M4454">
        <v>50.361487250000003</v>
      </c>
      <c r="N4454">
        <v>183.0217213</v>
      </c>
      <c r="O4454">
        <v>148.90710379999999</v>
      </c>
      <c r="P4454">
        <v>190.68389310000001</v>
      </c>
      <c r="Q4454">
        <v>155.14107329999999</v>
      </c>
      <c r="R4454">
        <v>57.008415409999998</v>
      </c>
      <c r="S4454">
        <v>46.382243440000003</v>
      </c>
      <c r="T4454">
        <v>58.168125920000001</v>
      </c>
      <c r="U4454">
        <v>47.325787910000003</v>
      </c>
      <c r="V4454">
        <v>33.918100000000003</v>
      </c>
      <c r="W4454">
        <v>27.59588317</v>
      </c>
      <c r="X4454">
        <v>65.676739999999995</v>
      </c>
      <c r="Y4454">
        <v>53.434822230000002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43201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1238.4000000000001</v>
      </c>
      <c r="J4455">
        <v>29.438325129999999</v>
      </c>
      <c r="K4455">
        <v>23.929706660000001</v>
      </c>
      <c r="L4455">
        <v>63.97573251</v>
      </c>
      <c r="M4455">
        <v>52.004334669999999</v>
      </c>
      <c r="N4455">
        <v>183.18551909999999</v>
      </c>
      <c r="O4455">
        <v>148.90710379999999</v>
      </c>
      <c r="P4455">
        <v>190.8545483</v>
      </c>
      <c r="Q4455">
        <v>155.14107329999999</v>
      </c>
      <c r="R4455">
        <v>57.054068200000003</v>
      </c>
      <c r="S4455">
        <v>46.377880179999998</v>
      </c>
      <c r="T4455">
        <v>58.214498229999997</v>
      </c>
      <c r="U4455">
        <v>47.32116585</v>
      </c>
      <c r="V4455">
        <v>34.109670000000001</v>
      </c>
      <c r="W4455">
        <v>27.726930580000001</v>
      </c>
      <c r="X4455">
        <v>67.447819999999993</v>
      </c>
      <c r="Y4455">
        <v>54.826711099999997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43202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1232.3</v>
      </c>
      <c r="J4456">
        <v>29.76940381</v>
      </c>
      <c r="K4456">
        <v>24.050253529999999</v>
      </c>
      <c r="L4456">
        <v>64.821623729999999</v>
      </c>
      <c r="M4456">
        <v>52.368414710000003</v>
      </c>
      <c r="N4456">
        <v>184.3172131</v>
      </c>
      <c r="O4456">
        <v>148.90710379999999</v>
      </c>
      <c r="P4456">
        <v>192.03362050000001</v>
      </c>
      <c r="Q4456">
        <v>155.14107329999999</v>
      </c>
      <c r="R4456">
        <v>57.401139219999997</v>
      </c>
      <c r="S4456">
        <v>46.373516899999998</v>
      </c>
      <c r="T4456">
        <v>58.568417930000003</v>
      </c>
      <c r="U4456">
        <v>47.316543809999999</v>
      </c>
      <c r="V4456">
        <v>34.262360000000001</v>
      </c>
      <c r="W4456">
        <v>27.680045239999998</v>
      </c>
      <c r="X4456">
        <v>68.594530000000006</v>
      </c>
      <c r="Y4456">
        <v>55.41648893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43203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1231.7</v>
      </c>
      <c r="J4457">
        <v>29.81047547</v>
      </c>
      <c r="K4457">
        <v>24.100958420000001</v>
      </c>
      <c r="L4457">
        <v>64.122587620000004</v>
      </c>
      <c r="M4457">
        <v>51.841367630000001</v>
      </c>
      <c r="N4457">
        <v>184.1831967</v>
      </c>
      <c r="O4457">
        <v>148.90710379999999</v>
      </c>
      <c r="P4457">
        <v>191.89399349999999</v>
      </c>
      <c r="Q4457">
        <v>155.14107329999999</v>
      </c>
      <c r="R4457">
        <v>57.354006089999999</v>
      </c>
      <c r="S4457">
        <v>46.369153599999997</v>
      </c>
      <c r="T4457">
        <v>58.520116059999999</v>
      </c>
      <c r="U4457">
        <v>47.31192179</v>
      </c>
      <c r="V4457">
        <v>33.862070000000003</v>
      </c>
      <c r="W4457">
        <v>27.376562369999998</v>
      </c>
      <c r="X4457">
        <v>68.314490000000006</v>
      </c>
      <c r="Y4457">
        <v>55.23040666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43204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1231.7</v>
      </c>
      <c r="J4458">
        <v>29.73480064</v>
      </c>
      <c r="K4458">
        <v>24.09432026</v>
      </c>
      <c r="L4458">
        <v>63.803488199999997</v>
      </c>
      <c r="M4458">
        <v>51.7004199</v>
      </c>
      <c r="N4458">
        <v>183.76625680000001</v>
      </c>
      <c r="O4458">
        <v>148.90710379999999</v>
      </c>
      <c r="P4458">
        <v>191.4595985</v>
      </c>
      <c r="Q4458">
        <v>155.14107329999999</v>
      </c>
      <c r="R4458">
        <v>57.218787679999998</v>
      </c>
      <c r="S4458">
        <v>46.364790280000001</v>
      </c>
      <c r="T4458">
        <v>58.381938669999997</v>
      </c>
      <c r="U4458">
        <v>47.307299790000002</v>
      </c>
      <c r="V4458">
        <v>33.730849999999997</v>
      </c>
      <c r="W4458">
        <v>27.332347460000001</v>
      </c>
      <c r="X4458">
        <v>68.019580000000005</v>
      </c>
      <c r="Y4458">
        <v>55.116749050000003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43205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1231.7</v>
      </c>
      <c r="J4459">
        <v>29.51997188</v>
      </c>
      <c r="K4459">
        <v>23.998026079999999</v>
      </c>
      <c r="L4459">
        <v>61.65866552</v>
      </c>
      <c r="M4459">
        <v>50.12492116</v>
      </c>
      <c r="N4459">
        <v>183.1706284</v>
      </c>
      <c r="O4459">
        <v>148.90710379999999</v>
      </c>
      <c r="P4459">
        <v>190.83903419999999</v>
      </c>
      <c r="Q4459">
        <v>155.14107329999999</v>
      </c>
      <c r="R4459">
        <v>57.027961179999998</v>
      </c>
      <c r="S4459">
        <v>46.360426940000004</v>
      </c>
      <c r="T4459">
        <v>58.187023979999999</v>
      </c>
      <c r="U4459">
        <v>47.302677809999999</v>
      </c>
      <c r="V4459">
        <v>34.054169999999999</v>
      </c>
      <c r="W4459">
        <v>27.684066340000001</v>
      </c>
      <c r="X4459">
        <v>65.287350000000004</v>
      </c>
      <c r="Y4459">
        <v>53.07483131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43206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1237</v>
      </c>
      <c r="J4460">
        <v>29.16466634</v>
      </c>
      <c r="K4460">
        <v>23.70918327</v>
      </c>
      <c r="L4460">
        <v>59.763485789999997</v>
      </c>
      <c r="M4460">
        <v>48.584249890000002</v>
      </c>
      <c r="N4460">
        <v>183.1706284</v>
      </c>
      <c r="O4460">
        <v>148.90710379999999</v>
      </c>
      <c r="P4460">
        <v>190.83903419999999</v>
      </c>
      <c r="Q4460">
        <v>155.14107329999999</v>
      </c>
      <c r="R4460">
        <v>57.027961179999998</v>
      </c>
      <c r="S4460">
        <v>46.360426940000004</v>
      </c>
      <c r="T4460">
        <v>58.187023979999999</v>
      </c>
      <c r="U4460">
        <v>47.302677809999999</v>
      </c>
      <c r="V4460">
        <v>34.701000000000001</v>
      </c>
      <c r="W4460">
        <v>28.209901630000001</v>
      </c>
      <c r="X4460">
        <v>62.364649999999997</v>
      </c>
      <c r="Y4460">
        <v>50.69884562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43207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1235.7</v>
      </c>
      <c r="J4461">
        <v>29.51997188</v>
      </c>
      <c r="K4461">
        <v>23.998026079999999</v>
      </c>
      <c r="L4461">
        <v>61.65866552</v>
      </c>
      <c r="M4461">
        <v>50.12492116</v>
      </c>
      <c r="N4461">
        <v>183.1706284</v>
      </c>
      <c r="O4461">
        <v>148.90710379999999</v>
      </c>
      <c r="P4461">
        <v>190.83903419999999</v>
      </c>
      <c r="Q4461">
        <v>155.14107329999999</v>
      </c>
      <c r="R4461">
        <v>57.027961179999998</v>
      </c>
      <c r="S4461">
        <v>46.360426940000004</v>
      </c>
      <c r="T4461">
        <v>58.187023979999999</v>
      </c>
      <c r="U4461">
        <v>47.302677809999999</v>
      </c>
      <c r="V4461">
        <v>34.054169999999999</v>
      </c>
      <c r="W4461">
        <v>27.684066340000001</v>
      </c>
      <c r="X4461">
        <v>65.287350000000004</v>
      </c>
      <c r="Y4461">
        <v>53.07483131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43208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1238.8</v>
      </c>
      <c r="J4462">
        <v>29.597013109999999</v>
      </c>
      <c r="K4462">
        <v>24.045018370000001</v>
      </c>
      <c r="L4462">
        <v>63.522523810000003</v>
      </c>
      <c r="M4462">
        <v>51.606567400000003</v>
      </c>
      <c r="N4462">
        <v>183.28975410000001</v>
      </c>
      <c r="O4462">
        <v>148.90710379999999</v>
      </c>
      <c r="P4462">
        <v>190.96314709999999</v>
      </c>
      <c r="Q4462">
        <v>155.14107329999999</v>
      </c>
      <c r="R4462">
        <v>57.059678660000003</v>
      </c>
      <c r="S4462">
        <v>46.356063579999997</v>
      </c>
      <c r="T4462">
        <v>58.219176949999998</v>
      </c>
      <c r="U4462">
        <v>47.298055859999998</v>
      </c>
      <c r="V4462">
        <v>34.293379999999999</v>
      </c>
      <c r="W4462">
        <v>27.860411079999999</v>
      </c>
      <c r="X4462">
        <v>66.940780000000004</v>
      </c>
      <c r="Y4462">
        <v>54.383605490000001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43209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1238.2</v>
      </c>
      <c r="J4463">
        <v>29.36420635</v>
      </c>
      <c r="K4463">
        <v>23.920011689999999</v>
      </c>
      <c r="L4463">
        <v>61.472483070000003</v>
      </c>
      <c r="M4463">
        <v>50.075336489999998</v>
      </c>
      <c r="N4463">
        <v>182.79836069999999</v>
      </c>
      <c r="O4463">
        <v>148.90710379999999</v>
      </c>
      <c r="P4463">
        <v>190.45118149999999</v>
      </c>
      <c r="Q4463">
        <v>155.14107329999999</v>
      </c>
      <c r="R4463">
        <v>56.90134716</v>
      </c>
      <c r="S4463">
        <v>46.351700200000003</v>
      </c>
      <c r="T4463">
        <v>58.05741948</v>
      </c>
      <c r="U4463">
        <v>47.293433919999998</v>
      </c>
      <c r="V4463">
        <v>33.978479999999998</v>
      </c>
      <c r="W4463">
        <v>27.678787880000002</v>
      </c>
      <c r="X4463">
        <v>64.772660000000002</v>
      </c>
      <c r="Y4463">
        <v>52.763652659999998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43210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1230.9000000000001</v>
      </c>
      <c r="J4464">
        <v>29.61811076</v>
      </c>
      <c r="K4464">
        <v>24.107203940000002</v>
      </c>
      <c r="L4464">
        <v>60.7815698</v>
      </c>
      <c r="M4464">
        <v>49.472220249999999</v>
      </c>
      <c r="N4464">
        <v>182.94726779999999</v>
      </c>
      <c r="O4464">
        <v>148.90710379999999</v>
      </c>
      <c r="P4464">
        <v>190.6063226</v>
      </c>
      <c r="Q4464">
        <v>155.14107329999999</v>
      </c>
      <c r="R4464">
        <v>56.942337989999999</v>
      </c>
      <c r="S4464">
        <v>46.347336800000001</v>
      </c>
      <c r="T4464">
        <v>58.099034430000003</v>
      </c>
      <c r="U4464">
        <v>47.288812</v>
      </c>
      <c r="V4464">
        <v>33.369680000000002</v>
      </c>
      <c r="W4464">
        <v>27.160735800000001</v>
      </c>
      <c r="X4464">
        <v>64.975899999999996</v>
      </c>
      <c r="Y4464">
        <v>52.886130559999998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43211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1230.9000000000001</v>
      </c>
      <c r="J4465">
        <v>29.15058698</v>
      </c>
      <c r="K4465">
        <v>23.66887543</v>
      </c>
      <c r="L4465">
        <v>61.536027050000001</v>
      </c>
      <c r="M4465">
        <v>49.964296079999997</v>
      </c>
      <c r="N4465">
        <v>183.3939891</v>
      </c>
      <c r="O4465">
        <v>148.90710379999999</v>
      </c>
      <c r="P4465">
        <v>191.0717458</v>
      </c>
      <c r="Q4465">
        <v>155.14107329999999</v>
      </c>
      <c r="R4465">
        <v>57.07600601</v>
      </c>
      <c r="S4465">
        <v>46.342973379999997</v>
      </c>
      <c r="T4465">
        <v>58.235208540000002</v>
      </c>
      <c r="U4465">
        <v>47.284190109999997</v>
      </c>
      <c r="V4465">
        <v>33.130929999999999</v>
      </c>
      <c r="W4465">
        <v>26.900722640000001</v>
      </c>
      <c r="X4465">
        <v>65.508960000000002</v>
      </c>
      <c r="Y4465">
        <v>53.190126659999997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43212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1230.9000000000001</v>
      </c>
      <c r="J4466">
        <v>28.578510479999998</v>
      </c>
      <c r="K4466">
        <v>23.147991640000001</v>
      </c>
      <c r="L4466">
        <v>60.218092990000002</v>
      </c>
      <c r="M4466">
        <v>48.775387160000001</v>
      </c>
      <c r="N4466">
        <v>183.84071040000001</v>
      </c>
      <c r="O4466">
        <v>148.90710379999999</v>
      </c>
      <c r="P4466">
        <v>191.5371691</v>
      </c>
      <c r="Q4466">
        <v>155.14107329999999</v>
      </c>
      <c r="R4466">
        <v>57.213804420000002</v>
      </c>
      <c r="S4466">
        <v>46.341976690000003</v>
      </c>
      <c r="T4466">
        <v>58.372350079999997</v>
      </c>
      <c r="U4466">
        <v>47.280374270000003</v>
      </c>
      <c r="V4466">
        <v>33.988439999999997</v>
      </c>
      <c r="W4466">
        <v>27.529920619999999</v>
      </c>
      <c r="X4466">
        <v>62.679310000000001</v>
      </c>
      <c r="Y4466">
        <v>50.768921110000001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43213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1223.8</v>
      </c>
      <c r="J4467">
        <v>28.241011749999998</v>
      </c>
      <c r="K4467">
        <v>22.87462477</v>
      </c>
      <c r="L4467">
        <v>58.364810169999998</v>
      </c>
      <c r="M4467">
        <v>47.274267109999997</v>
      </c>
      <c r="N4467">
        <v>183.84071040000001</v>
      </c>
      <c r="O4467">
        <v>148.90710379999999</v>
      </c>
      <c r="P4467">
        <v>191.5371691</v>
      </c>
      <c r="Q4467">
        <v>155.14107329999999</v>
      </c>
      <c r="R4467">
        <v>57.213804420000002</v>
      </c>
      <c r="S4467">
        <v>46.341976690000003</v>
      </c>
      <c r="T4467">
        <v>58.372350079999997</v>
      </c>
      <c r="U4467">
        <v>47.280374270000003</v>
      </c>
      <c r="V4467">
        <v>34.580410000000001</v>
      </c>
      <c r="W4467">
        <v>28.009403859999999</v>
      </c>
      <c r="X4467">
        <v>59.879689999999997</v>
      </c>
      <c r="Y4467">
        <v>48.501287869999999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43214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1221.3</v>
      </c>
      <c r="J4468">
        <v>28.578510479999998</v>
      </c>
      <c r="K4468">
        <v>23.147991640000001</v>
      </c>
      <c r="L4468">
        <v>60.218092990000002</v>
      </c>
      <c r="M4468">
        <v>48.775387160000001</v>
      </c>
      <c r="N4468">
        <v>183.84071040000001</v>
      </c>
      <c r="O4468">
        <v>148.90710379999999</v>
      </c>
      <c r="P4468">
        <v>191.5371691</v>
      </c>
      <c r="Q4468">
        <v>155.14107329999999</v>
      </c>
      <c r="R4468">
        <v>57.213804420000002</v>
      </c>
      <c r="S4468">
        <v>46.341976690000003</v>
      </c>
      <c r="T4468">
        <v>58.372350079999997</v>
      </c>
      <c r="U4468">
        <v>47.280374270000003</v>
      </c>
      <c r="V4468">
        <v>33.988439999999997</v>
      </c>
      <c r="W4468">
        <v>27.529920619999999</v>
      </c>
      <c r="X4468">
        <v>62.679310000000001</v>
      </c>
      <c r="Y4468">
        <v>50.768921110000001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43215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1218.5</v>
      </c>
      <c r="J4469">
        <v>29.80252866</v>
      </c>
      <c r="K4469">
        <v>24.012995449999998</v>
      </c>
      <c r="L4469">
        <v>62.203718340000002</v>
      </c>
      <c r="M4469">
        <v>50.11982785</v>
      </c>
      <c r="N4469">
        <v>184.80860659999999</v>
      </c>
      <c r="O4469">
        <v>148.90710379999999</v>
      </c>
      <c r="P4469">
        <v>192.54558599999999</v>
      </c>
      <c r="Q4469">
        <v>155.14107329999999</v>
      </c>
      <c r="R4469">
        <v>57.513790270000001</v>
      </c>
      <c r="S4469">
        <v>46.340979990000001</v>
      </c>
      <c r="T4469">
        <v>58.674936690000003</v>
      </c>
      <c r="U4469">
        <v>47.276558450000003</v>
      </c>
      <c r="V4469">
        <v>34.032400000000003</v>
      </c>
      <c r="W4469">
        <v>27.421158649999999</v>
      </c>
      <c r="X4469">
        <v>66.026849999999996</v>
      </c>
      <c r="Y4469">
        <v>53.200265889999997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43216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1216.8</v>
      </c>
      <c r="J4470">
        <v>30.295295670000002</v>
      </c>
      <c r="K4470">
        <v>24.479068900000001</v>
      </c>
      <c r="L4470">
        <v>61.805778959999998</v>
      </c>
      <c r="M4470">
        <v>49.940028249999997</v>
      </c>
      <c r="N4470">
        <v>184.28743170000001</v>
      </c>
      <c r="O4470">
        <v>148.90710379999999</v>
      </c>
      <c r="P4470">
        <v>192.0025923</v>
      </c>
      <c r="Q4470">
        <v>155.14107329999999</v>
      </c>
      <c r="R4470">
        <v>57.35036333</v>
      </c>
      <c r="S4470">
        <v>46.3399833</v>
      </c>
      <c r="T4470">
        <v>58.504746300000001</v>
      </c>
      <c r="U4470">
        <v>47.272742639999997</v>
      </c>
      <c r="V4470">
        <v>34.567909999999998</v>
      </c>
      <c r="W4470">
        <v>27.93140756</v>
      </c>
      <c r="X4470">
        <v>65.591130000000007</v>
      </c>
      <c r="Y4470">
        <v>52.998650609999999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43217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1207</v>
      </c>
      <c r="J4471">
        <v>30.3076826</v>
      </c>
      <c r="K4471">
        <v>24.445622360000002</v>
      </c>
      <c r="L4471">
        <v>61.954405970000003</v>
      </c>
      <c r="M4471">
        <v>49.971290510000003</v>
      </c>
      <c r="N4471">
        <v>184.61502730000001</v>
      </c>
      <c r="O4471">
        <v>148.90710379999999</v>
      </c>
      <c r="P4471">
        <v>192.34390260000001</v>
      </c>
      <c r="Q4471">
        <v>155.14107329999999</v>
      </c>
      <c r="R4471">
        <v>57.451075590000002</v>
      </c>
      <c r="S4471">
        <v>46.338986599999998</v>
      </c>
      <c r="T4471">
        <v>58.604015510000004</v>
      </c>
      <c r="U4471">
        <v>47.26892685</v>
      </c>
      <c r="V4471">
        <v>34.918349999999997</v>
      </c>
      <c r="W4471">
        <v>28.164502339999999</v>
      </c>
      <c r="X4471">
        <v>65.388270000000006</v>
      </c>
      <c r="Y4471">
        <v>52.740982420000002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43218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1207</v>
      </c>
      <c r="J4472">
        <v>31.798836770000001</v>
      </c>
      <c r="K4472">
        <v>25.80864927</v>
      </c>
      <c r="L4472">
        <v>61.00796253</v>
      </c>
      <c r="M4472">
        <v>49.515430989999999</v>
      </c>
      <c r="N4472">
        <v>183.4684426</v>
      </c>
      <c r="O4472">
        <v>148.90710379999999</v>
      </c>
      <c r="P4472">
        <v>191.1493164</v>
      </c>
      <c r="Q4472">
        <v>155.14107329999999</v>
      </c>
      <c r="R4472">
        <v>57.093037359999997</v>
      </c>
      <c r="S4472">
        <v>46.337989899999997</v>
      </c>
      <c r="T4472">
        <v>58.235343350000001</v>
      </c>
      <c r="U4472">
        <v>47.265111070000003</v>
      </c>
      <c r="V4472">
        <v>36.010489999999997</v>
      </c>
      <c r="W4472">
        <v>29.226921520000001</v>
      </c>
      <c r="X4472">
        <v>64.923429999999996</v>
      </c>
      <c r="Y4472">
        <v>52.693312229999997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43219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1207</v>
      </c>
      <c r="J4473">
        <v>31.376199589999999</v>
      </c>
      <c r="K4473">
        <v>25.46562746</v>
      </c>
      <c r="L4473">
        <v>59.25017484</v>
      </c>
      <c r="M4473">
        <v>48.08877107</v>
      </c>
      <c r="N4473">
        <v>183.4684426</v>
      </c>
      <c r="O4473">
        <v>148.90710379999999</v>
      </c>
      <c r="P4473">
        <v>191.1493164</v>
      </c>
      <c r="Q4473">
        <v>155.14107329999999</v>
      </c>
      <c r="R4473">
        <v>57.093037359999997</v>
      </c>
      <c r="S4473">
        <v>46.337989899999997</v>
      </c>
      <c r="T4473">
        <v>58.235343350000001</v>
      </c>
      <c r="U4473">
        <v>47.265111070000003</v>
      </c>
      <c r="V4473">
        <v>35.981780000000001</v>
      </c>
      <c r="W4473">
        <v>29.203619840000002</v>
      </c>
      <c r="X4473">
        <v>62.7502</v>
      </c>
      <c r="Y4473">
        <v>50.929470010000003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43220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1207.9000000000001</v>
      </c>
      <c r="J4474">
        <v>30.928622529999998</v>
      </c>
      <c r="K4474">
        <v>25.102363879999999</v>
      </c>
      <c r="L4474">
        <v>57.468160560000001</v>
      </c>
      <c r="M4474">
        <v>46.642448309999999</v>
      </c>
      <c r="N4474">
        <v>183.4684426</v>
      </c>
      <c r="O4474">
        <v>148.90710379999999</v>
      </c>
      <c r="P4474">
        <v>191.1493164</v>
      </c>
      <c r="Q4474">
        <v>155.14107329999999</v>
      </c>
      <c r="R4474">
        <v>57.093037359999997</v>
      </c>
      <c r="S4474">
        <v>46.337989899999997</v>
      </c>
      <c r="T4474">
        <v>58.235343350000001</v>
      </c>
      <c r="U4474">
        <v>47.265111070000003</v>
      </c>
      <c r="V4474">
        <v>36.526229999999998</v>
      </c>
      <c r="W4474">
        <v>29.645507670000001</v>
      </c>
      <c r="X4474">
        <v>59.95261</v>
      </c>
      <c r="Y4474">
        <v>48.658883209999999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43221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1207.9000000000001</v>
      </c>
      <c r="J4475">
        <v>31.376199589999999</v>
      </c>
      <c r="K4475">
        <v>25.46562746</v>
      </c>
      <c r="L4475">
        <v>59.25017484</v>
      </c>
      <c r="M4475">
        <v>48.08877107</v>
      </c>
      <c r="N4475">
        <v>183.4684426</v>
      </c>
      <c r="O4475">
        <v>148.90710379999999</v>
      </c>
      <c r="P4475">
        <v>191.1493164</v>
      </c>
      <c r="Q4475">
        <v>155.14107329999999</v>
      </c>
      <c r="R4475">
        <v>57.093037359999997</v>
      </c>
      <c r="S4475">
        <v>46.337989899999997</v>
      </c>
      <c r="T4475">
        <v>58.235343350000001</v>
      </c>
      <c r="U4475">
        <v>47.265111070000003</v>
      </c>
      <c r="V4475">
        <v>35.981780000000001</v>
      </c>
      <c r="W4475">
        <v>29.203619840000002</v>
      </c>
      <c r="X4475">
        <v>62.7502</v>
      </c>
      <c r="Y4475">
        <v>50.929470010000003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43222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1200.7</v>
      </c>
      <c r="J4476">
        <v>31.798836770000001</v>
      </c>
      <c r="K4476">
        <v>25.80864927</v>
      </c>
      <c r="L4476">
        <v>61.00796253</v>
      </c>
      <c r="M4476">
        <v>49.515430989999999</v>
      </c>
      <c r="N4476">
        <v>183.4684426</v>
      </c>
      <c r="O4476">
        <v>148.90710379999999</v>
      </c>
      <c r="P4476">
        <v>191.1493164</v>
      </c>
      <c r="Q4476">
        <v>155.14107329999999</v>
      </c>
      <c r="R4476">
        <v>57.093037359999997</v>
      </c>
      <c r="S4476">
        <v>46.337989899999997</v>
      </c>
      <c r="T4476">
        <v>58.235343350000001</v>
      </c>
      <c r="U4476">
        <v>47.265111070000003</v>
      </c>
      <c r="V4476">
        <v>36.010489999999997</v>
      </c>
      <c r="W4476">
        <v>29.226921520000001</v>
      </c>
      <c r="X4476">
        <v>64.923429999999996</v>
      </c>
      <c r="Y4476">
        <v>52.693312229999997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43223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1199.2</v>
      </c>
      <c r="J4477">
        <v>31.840795759999999</v>
      </c>
      <c r="K4477">
        <v>25.869999799999999</v>
      </c>
      <c r="L4477">
        <v>60.694305139999997</v>
      </c>
      <c r="M4477">
        <v>49.312890109999998</v>
      </c>
      <c r="N4477">
        <v>183.27486339999999</v>
      </c>
      <c r="O4477">
        <v>148.90710379999999</v>
      </c>
      <c r="P4477">
        <v>190.947633</v>
      </c>
      <c r="Q4477">
        <v>155.14107329999999</v>
      </c>
      <c r="R4477">
        <v>57.031571239999998</v>
      </c>
      <c r="S4477">
        <v>46.336993210000003</v>
      </c>
      <c r="T4477">
        <v>58.169202259999999</v>
      </c>
      <c r="U4477">
        <v>47.261295310000001</v>
      </c>
      <c r="V4477">
        <v>35.797539999999998</v>
      </c>
      <c r="W4477">
        <v>29.08477413</v>
      </c>
      <c r="X4477">
        <v>64.861369999999994</v>
      </c>
      <c r="Y4477">
        <v>52.698545660000001</v>
      </c>
      <c r="AA4477">
        <f t="shared" si="553"/>
        <v>1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</row>
    <row r="4478" spans="1:41" x14ac:dyDescent="0.25">
      <c r="A4478">
        <v>1000</v>
      </c>
      <c r="B4478" s="1">
        <v>43194</v>
      </c>
      <c r="C4478" s="1">
        <v>43224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1196.9000000000001</v>
      </c>
      <c r="J4478">
        <v>31.65554496</v>
      </c>
      <c r="K4478">
        <v>25.786530599999999</v>
      </c>
      <c r="L4478">
        <v>60.283215749999997</v>
      </c>
      <c r="M4478">
        <v>49.106562189999998</v>
      </c>
      <c r="N4478">
        <v>182.79836069999999</v>
      </c>
      <c r="O4478">
        <v>148.90710379999999</v>
      </c>
      <c r="P4478">
        <v>190.45118149999999</v>
      </c>
      <c r="Q4478">
        <v>155.14107329999999</v>
      </c>
      <c r="R4478">
        <v>56.882069309999999</v>
      </c>
      <c r="S4478">
        <v>46.335996510000001</v>
      </c>
      <c r="T4478">
        <v>58.013281900000003</v>
      </c>
      <c r="U4478">
        <v>47.257479549999999</v>
      </c>
      <c r="V4478">
        <v>35.960340000000002</v>
      </c>
      <c r="W4478">
        <v>29.293206260000002</v>
      </c>
      <c r="X4478">
        <v>64.018569999999997</v>
      </c>
      <c r="Y4478">
        <v>52.149372759999999</v>
      </c>
      <c r="AA4478">
        <f t="shared" si="553"/>
        <v>1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43225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1196.9000000000001</v>
      </c>
      <c r="J4479">
        <v>31.474877800000002</v>
      </c>
      <c r="K4479">
        <v>25.672820389999998</v>
      </c>
      <c r="L4479">
        <v>59.39037132</v>
      </c>
      <c r="M4479">
        <v>48.442390969999998</v>
      </c>
      <c r="N4479">
        <v>182.56010929999999</v>
      </c>
      <c r="O4479">
        <v>148.90710379999999</v>
      </c>
      <c r="P4479">
        <v>190.20295580000001</v>
      </c>
      <c r="Q4479">
        <v>155.14107329999999</v>
      </c>
      <c r="R4479">
        <v>56.806709759999997</v>
      </c>
      <c r="S4479">
        <v>46.334999809999999</v>
      </c>
      <c r="T4479">
        <v>57.93299184</v>
      </c>
      <c r="U4479">
        <v>47.25366382</v>
      </c>
      <c r="V4479">
        <v>36.336109999999998</v>
      </c>
      <c r="W4479">
        <v>29.637936379999999</v>
      </c>
      <c r="X4479">
        <v>62.425460000000001</v>
      </c>
      <c r="Y4479">
        <v>50.917993469999999</v>
      </c>
      <c r="AA4479">
        <f t="shared" si="553"/>
        <v>1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</row>
    <row r="4480" spans="1:41" x14ac:dyDescent="0.25">
      <c r="A4480">
        <v>1000</v>
      </c>
      <c r="B4480" s="1">
        <v>43196</v>
      </c>
      <c r="C4480" s="1">
        <v>43226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1196.9000000000001</v>
      </c>
      <c r="J4480">
        <v>31.803127700000001</v>
      </c>
      <c r="K4480">
        <v>25.995690450000001</v>
      </c>
      <c r="L4480">
        <v>56.41437835</v>
      </c>
      <c r="M4480">
        <v>46.112782690000003</v>
      </c>
      <c r="N4480">
        <v>182.1729508</v>
      </c>
      <c r="O4480">
        <v>148.90710379999999</v>
      </c>
      <c r="P4480">
        <v>189.799589</v>
      </c>
      <c r="Q4480">
        <v>155.14107329999999</v>
      </c>
      <c r="R4480">
        <v>56.685019400000002</v>
      </c>
      <c r="S4480">
        <v>46.334003109999998</v>
      </c>
      <c r="T4480">
        <v>57.80546416</v>
      </c>
      <c r="U4480">
        <v>47.24984809</v>
      </c>
      <c r="V4480">
        <v>35.985410000000002</v>
      </c>
      <c r="W4480">
        <v>29.414263529999999</v>
      </c>
      <c r="X4480">
        <v>60.059710000000003</v>
      </c>
      <c r="Y4480">
        <v>49.092455450000003</v>
      </c>
      <c r="AA4480">
        <f t="shared" si="553"/>
        <v>1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</row>
    <row r="4481" spans="1:41" x14ac:dyDescent="0.25">
      <c r="A4481">
        <v>1000</v>
      </c>
      <c r="B4481" s="1">
        <v>43197</v>
      </c>
      <c r="C4481" s="1">
        <v>43227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1190.2</v>
      </c>
      <c r="J4481">
        <v>31.309242050000002</v>
      </c>
      <c r="K4481">
        <v>25.59199121</v>
      </c>
      <c r="L4481">
        <v>54.742949709999998</v>
      </c>
      <c r="M4481">
        <v>44.746566710000003</v>
      </c>
      <c r="N4481">
        <v>182.1729508</v>
      </c>
      <c r="O4481">
        <v>148.90710379999999</v>
      </c>
      <c r="P4481">
        <v>189.799589</v>
      </c>
      <c r="Q4481">
        <v>155.14107329999999</v>
      </c>
      <c r="R4481">
        <v>56.685019400000002</v>
      </c>
      <c r="S4481">
        <v>46.334003109999998</v>
      </c>
      <c r="T4481">
        <v>57.80546416</v>
      </c>
      <c r="U4481">
        <v>47.24984809</v>
      </c>
      <c r="V4481">
        <v>36.233510000000003</v>
      </c>
      <c r="W4481">
        <v>29.617059019999999</v>
      </c>
      <c r="X4481">
        <v>57.433839999999996</v>
      </c>
      <c r="Y4481">
        <v>46.946084679999998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</row>
    <row r="4482" spans="1:41" x14ac:dyDescent="0.25">
      <c r="A4482">
        <v>1000</v>
      </c>
      <c r="B4482" s="1">
        <v>43198</v>
      </c>
      <c r="C4482" s="1">
        <v>43228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1187</v>
      </c>
      <c r="J4482">
        <v>31.803127700000001</v>
      </c>
      <c r="K4482">
        <v>25.995690450000001</v>
      </c>
      <c r="L4482">
        <v>56.41437835</v>
      </c>
      <c r="M4482">
        <v>46.112782690000003</v>
      </c>
      <c r="N4482">
        <v>182.1729508</v>
      </c>
      <c r="O4482">
        <v>148.90710379999999</v>
      </c>
      <c r="P4482">
        <v>189.799589</v>
      </c>
      <c r="Q4482">
        <v>155.14107329999999</v>
      </c>
      <c r="R4482">
        <v>56.685019400000002</v>
      </c>
      <c r="S4482">
        <v>46.334003109999998</v>
      </c>
      <c r="T4482">
        <v>57.80546416</v>
      </c>
      <c r="U4482">
        <v>47.24984809</v>
      </c>
      <c r="V4482">
        <v>35.985410000000002</v>
      </c>
      <c r="W4482">
        <v>29.414263529999999</v>
      </c>
      <c r="X4482">
        <v>60.059710000000003</v>
      </c>
      <c r="Y4482">
        <v>49.092455450000003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0</v>
      </c>
      <c r="AO4482">
        <f t="shared" si="557"/>
        <v>1</v>
      </c>
    </row>
    <row r="4483" spans="1:41" x14ac:dyDescent="0.25">
      <c r="A4483">
        <v>1000</v>
      </c>
      <c r="B4483" s="1">
        <v>43199</v>
      </c>
      <c r="C4483" s="1">
        <v>43229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1187.9000000000001</v>
      </c>
      <c r="J4483">
        <v>31.89307535</v>
      </c>
      <c r="K4483">
        <v>25.920899989999999</v>
      </c>
      <c r="L4483">
        <v>59.626955649999999</v>
      </c>
      <c r="M4483">
        <v>48.461439900000002</v>
      </c>
      <c r="N4483">
        <v>183.21530050000001</v>
      </c>
      <c r="O4483">
        <v>148.90710379999999</v>
      </c>
      <c r="P4483">
        <v>190.88557650000001</v>
      </c>
      <c r="Q4483">
        <v>155.14107329999999</v>
      </c>
      <c r="R4483">
        <v>57.008131079999998</v>
      </c>
      <c r="S4483">
        <v>46.333006400000002</v>
      </c>
      <c r="T4483">
        <v>58.131518239999998</v>
      </c>
      <c r="U4483">
        <v>47.246032380000003</v>
      </c>
      <c r="V4483">
        <v>34.943060000000003</v>
      </c>
      <c r="W4483">
        <v>28.399756180000001</v>
      </c>
      <c r="X4483">
        <v>64.655199999999994</v>
      </c>
      <c r="Y4483">
        <v>52.548114429999998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0</v>
      </c>
      <c r="AO4483">
        <f t="shared" ref="AO4483:AO4546" si="565">IF($H4483-$I4483 &gt; -X4483,1,0)</f>
        <v>1</v>
      </c>
    </row>
    <row r="4484" spans="1:41" x14ac:dyDescent="0.25">
      <c r="A4484">
        <v>1000</v>
      </c>
      <c r="B4484" s="1">
        <v>43200</v>
      </c>
      <c r="C4484" s="1">
        <v>43230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1187.8</v>
      </c>
      <c r="J4484">
        <v>30.74400597</v>
      </c>
      <c r="K4484">
        <v>24.87177896</v>
      </c>
      <c r="L4484">
        <v>61.7640581</v>
      </c>
      <c r="M4484">
        <v>49.966878170000001</v>
      </c>
      <c r="N4484">
        <v>184.06407100000001</v>
      </c>
      <c r="O4484">
        <v>148.90710379999999</v>
      </c>
      <c r="P4484">
        <v>191.76988069999999</v>
      </c>
      <c r="Q4484">
        <v>155.14107329999999</v>
      </c>
      <c r="R4484">
        <v>57.270997190000003</v>
      </c>
      <c r="S4484">
        <v>46.3320097</v>
      </c>
      <c r="T4484">
        <v>58.396104049999998</v>
      </c>
      <c r="U4484">
        <v>47.242216689999999</v>
      </c>
      <c r="V4484">
        <v>34.766559999999998</v>
      </c>
      <c r="W4484">
        <v>28.12600922</v>
      </c>
      <c r="X4484">
        <v>65.828580000000002</v>
      </c>
      <c r="Y4484">
        <v>53.255060270000001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0</v>
      </c>
      <c r="AO4484">
        <f t="shared" si="565"/>
        <v>1</v>
      </c>
    </row>
    <row r="4485" spans="1:41" x14ac:dyDescent="0.25">
      <c r="A4485">
        <v>1000</v>
      </c>
      <c r="B4485" s="1">
        <v>43201</v>
      </c>
      <c r="C4485" s="1">
        <v>43231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1193.4000000000001</v>
      </c>
      <c r="J4485">
        <v>29.900341770000001</v>
      </c>
      <c r="K4485">
        <v>24.14433283</v>
      </c>
      <c r="L4485">
        <v>61.541329269999999</v>
      </c>
      <c r="M4485">
        <v>49.694225830000001</v>
      </c>
      <c r="N4485">
        <v>184.4065574</v>
      </c>
      <c r="O4485">
        <v>148.90710379999999</v>
      </c>
      <c r="P4485">
        <v>192.12670510000001</v>
      </c>
      <c r="Q4485">
        <v>155.14107329999999</v>
      </c>
      <c r="R4485">
        <v>57.376326489999997</v>
      </c>
      <c r="S4485">
        <v>46.331012999999999</v>
      </c>
      <c r="T4485">
        <v>58.500035799999999</v>
      </c>
      <c r="U4485">
        <v>47.238401000000003</v>
      </c>
      <c r="V4485">
        <v>33.542079999999999</v>
      </c>
      <c r="W4485">
        <v>27.08501292</v>
      </c>
      <c r="X4485">
        <v>65.921270000000007</v>
      </c>
      <c r="Y4485">
        <v>53.230999679999996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0</v>
      </c>
      <c r="AO4485">
        <f t="shared" si="565"/>
        <v>1</v>
      </c>
    </row>
    <row r="4486" spans="1:41" x14ac:dyDescent="0.25">
      <c r="A4486">
        <v>1000</v>
      </c>
      <c r="B4486" s="1">
        <v>43202</v>
      </c>
      <c r="C4486" s="1">
        <v>43232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1193.4000000000001</v>
      </c>
      <c r="J4486">
        <v>30.034733660000001</v>
      </c>
      <c r="K4486">
        <v>24.372907290000001</v>
      </c>
      <c r="L4486">
        <v>61.400696519999997</v>
      </c>
      <c r="M4486">
        <v>49.82609472</v>
      </c>
      <c r="N4486">
        <v>183.49822399999999</v>
      </c>
      <c r="O4486">
        <v>148.90710379999999</v>
      </c>
      <c r="P4486">
        <v>191.18034460000001</v>
      </c>
      <c r="Q4486">
        <v>155.14107329999999</v>
      </c>
      <c r="R4486">
        <v>57.092479079999997</v>
      </c>
      <c r="S4486">
        <v>46.330016290000003</v>
      </c>
      <c r="T4486">
        <v>58.207179510000003</v>
      </c>
      <c r="U4486">
        <v>47.234585340000002</v>
      </c>
      <c r="V4486">
        <v>33.828650000000003</v>
      </c>
      <c r="W4486">
        <v>27.451635150000001</v>
      </c>
      <c r="X4486">
        <v>65.61533</v>
      </c>
      <c r="Y4486">
        <v>53.246230629999999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0</v>
      </c>
      <c r="AO4486">
        <f t="shared" si="565"/>
        <v>1</v>
      </c>
    </row>
    <row r="4487" spans="1:41" x14ac:dyDescent="0.25">
      <c r="A4487">
        <v>1000</v>
      </c>
      <c r="B4487" s="1">
        <v>43203</v>
      </c>
      <c r="C4487" s="1">
        <v>43233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1193.4000000000001</v>
      </c>
      <c r="J4487">
        <v>29.138796939999999</v>
      </c>
      <c r="K4487">
        <v>23.657381619999999</v>
      </c>
      <c r="L4487">
        <v>59.499875750000001</v>
      </c>
      <c r="M4487">
        <v>48.307116790000002</v>
      </c>
      <c r="N4487">
        <v>183.40887979999999</v>
      </c>
      <c r="O4487">
        <v>148.90710379999999</v>
      </c>
      <c r="P4487">
        <v>191.08725989999999</v>
      </c>
      <c r="Q4487">
        <v>155.14107329999999</v>
      </c>
      <c r="R4487">
        <v>57.063453420000002</v>
      </c>
      <c r="S4487">
        <v>46.329019580000001</v>
      </c>
      <c r="T4487">
        <v>58.174139019999998</v>
      </c>
      <c r="U4487">
        <v>47.230769680000002</v>
      </c>
      <c r="V4487">
        <v>33.506239999999998</v>
      </c>
      <c r="W4487">
        <v>27.20324754</v>
      </c>
      <c r="X4487">
        <v>62.984270000000002</v>
      </c>
      <c r="Y4487">
        <v>51.136047740000002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0</v>
      </c>
      <c r="AO4487">
        <f t="shared" si="565"/>
        <v>1</v>
      </c>
    </row>
    <row r="4488" spans="1:41" x14ac:dyDescent="0.25">
      <c r="A4488">
        <v>1000</v>
      </c>
      <c r="B4488" s="1">
        <v>43204</v>
      </c>
      <c r="C4488" s="1">
        <v>43234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1198.8</v>
      </c>
      <c r="J4488">
        <v>28.773449679999999</v>
      </c>
      <c r="K4488">
        <v>23.360761289999999</v>
      </c>
      <c r="L4488">
        <v>57.680329</v>
      </c>
      <c r="M4488">
        <v>46.829852240000001</v>
      </c>
      <c r="N4488">
        <v>183.40887979999999</v>
      </c>
      <c r="O4488">
        <v>148.90710379999999</v>
      </c>
      <c r="P4488">
        <v>191.08725989999999</v>
      </c>
      <c r="Q4488">
        <v>155.14107329999999</v>
      </c>
      <c r="R4488">
        <v>57.063453420000002</v>
      </c>
      <c r="S4488">
        <v>46.329019580000001</v>
      </c>
      <c r="T4488">
        <v>58.174139019999998</v>
      </c>
      <c r="U4488">
        <v>47.230769680000002</v>
      </c>
      <c r="V4488">
        <v>33.878120000000003</v>
      </c>
      <c r="W4488">
        <v>27.505171709999999</v>
      </c>
      <c r="X4488">
        <v>60.21443</v>
      </c>
      <c r="Y4488">
        <v>48.887253389999998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</row>
    <row r="4489" spans="1:41" x14ac:dyDescent="0.25">
      <c r="A4489">
        <v>1000</v>
      </c>
      <c r="B4489" s="1">
        <v>43205</v>
      </c>
      <c r="C4489" s="1">
        <v>43235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1188.3</v>
      </c>
      <c r="J4489">
        <v>29.138796939999999</v>
      </c>
      <c r="K4489">
        <v>23.657381619999999</v>
      </c>
      <c r="L4489">
        <v>59.499875750000001</v>
      </c>
      <c r="M4489">
        <v>48.307116790000002</v>
      </c>
      <c r="N4489">
        <v>183.40887979999999</v>
      </c>
      <c r="O4489">
        <v>148.90710379999999</v>
      </c>
      <c r="P4489">
        <v>191.08725989999999</v>
      </c>
      <c r="Q4489">
        <v>155.14107329999999</v>
      </c>
      <c r="R4489">
        <v>57.063453420000002</v>
      </c>
      <c r="S4489">
        <v>46.329019580000001</v>
      </c>
      <c r="T4489">
        <v>58.174139019999998</v>
      </c>
      <c r="U4489">
        <v>47.230769680000002</v>
      </c>
      <c r="V4489">
        <v>33.506239999999998</v>
      </c>
      <c r="W4489">
        <v>27.20324754</v>
      </c>
      <c r="X4489">
        <v>62.984270000000002</v>
      </c>
      <c r="Y4489">
        <v>51.136047740000002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0</v>
      </c>
      <c r="AO4489">
        <f t="shared" si="565"/>
        <v>1</v>
      </c>
    </row>
    <row r="4490" spans="1:41" x14ac:dyDescent="0.25">
      <c r="A4490">
        <v>1000</v>
      </c>
      <c r="B4490" s="1">
        <v>43206</v>
      </c>
      <c r="C4490" s="1">
        <v>43236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1178.4000000000001</v>
      </c>
      <c r="J4490">
        <v>29.261962629999999</v>
      </c>
      <c r="K4490">
        <v>23.655588219999999</v>
      </c>
      <c r="L4490">
        <v>62.33465563</v>
      </c>
      <c r="M4490">
        <v>50.391799210000002</v>
      </c>
      <c r="N4490">
        <v>184.19808739999999</v>
      </c>
      <c r="O4490">
        <v>148.90710379999999</v>
      </c>
      <c r="P4490">
        <v>191.90950760000001</v>
      </c>
      <c r="Q4490">
        <v>155.14107329999999</v>
      </c>
      <c r="R4490">
        <v>57.307764300000002</v>
      </c>
      <c r="S4490">
        <v>46.328022879999999</v>
      </c>
      <c r="T4490">
        <v>58.419742149999998</v>
      </c>
      <c r="U4490">
        <v>47.226954040000003</v>
      </c>
      <c r="V4490">
        <v>33.603149999999999</v>
      </c>
      <c r="W4490">
        <v>27.16503638</v>
      </c>
      <c r="X4490">
        <v>65.971400000000003</v>
      </c>
      <c r="Y4490">
        <v>53.331770409999997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0</v>
      </c>
      <c r="AK4490">
        <f t="shared" si="564"/>
        <v>1</v>
      </c>
      <c r="AM4490">
        <f t="shared" si="560"/>
        <v>0</v>
      </c>
      <c r="AO4490">
        <f t="shared" si="565"/>
        <v>1</v>
      </c>
    </row>
    <row r="4491" spans="1:41" x14ac:dyDescent="0.25">
      <c r="A4491">
        <v>1000</v>
      </c>
      <c r="B4491" s="1">
        <v>43207</v>
      </c>
      <c r="C4491" s="1">
        <v>43237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1180.5</v>
      </c>
      <c r="J4491">
        <v>28.196269539999999</v>
      </c>
      <c r="K4491">
        <v>22.81805417</v>
      </c>
      <c r="L4491">
        <v>60.373509540000001</v>
      </c>
      <c r="M4491">
        <v>48.85774018</v>
      </c>
      <c r="N4491">
        <v>184.0045082</v>
      </c>
      <c r="O4491">
        <v>148.90710379999999</v>
      </c>
      <c r="P4491">
        <v>191.7078242</v>
      </c>
      <c r="Q4491">
        <v>155.14107329999999</v>
      </c>
      <c r="R4491">
        <v>57.246306240000003</v>
      </c>
      <c r="S4491">
        <v>46.327026170000003</v>
      </c>
      <c r="T4491">
        <v>58.353632140000002</v>
      </c>
      <c r="U4491">
        <v>47.223138419999998</v>
      </c>
      <c r="V4491">
        <v>32.034570000000002</v>
      </c>
      <c r="W4491">
        <v>25.924229180000001</v>
      </c>
      <c r="X4491">
        <v>64.279669999999996</v>
      </c>
      <c r="Y4491">
        <v>52.018831429999999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0</v>
      </c>
      <c r="AO4491">
        <f t="shared" si="565"/>
        <v>1</v>
      </c>
    </row>
    <row r="4492" spans="1:41" x14ac:dyDescent="0.25">
      <c r="A4492">
        <v>1000</v>
      </c>
      <c r="B4492" s="1">
        <v>43208</v>
      </c>
      <c r="C4492" s="1">
        <v>43238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1178.0999999999999</v>
      </c>
      <c r="J4492">
        <v>25.915506860000001</v>
      </c>
      <c r="K4492">
        <v>20.919847319999999</v>
      </c>
      <c r="L4492">
        <v>58.799709620000002</v>
      </c>
      <c r="M4492">
        <v>47.465054590000001</v>
      </c>
      <c r="N4492">
        <v>184.46612020000001</v>
      </c>
      <c r="O4492">
        <v>148.90710379999999</v>
      </c>
      <c r="P4492">
        <v>192.18876159999999</v>
      </c>
      <c r="Q4492">
        <v>155.14107329999999</v>
      </c>
      <c r="R4492">
        <v>57.388685289999998</v>
      </c>
      <c r="S4492">
        <v>46.326029460000001</v>
      </c>
      <c r="T4492">
        <v>58.495297090000001</v>
      </c>
      <c r="U4492">
        <v>47.2193228</v>
      </c>
      <c r="V4492">
        <v>29.352830000000001</v>
      </c>
      <c r="W4492">
        <v>23.694567320000001</v>
      </c>
      <c r="X4492">
        <v>62.788170000000001</v>
      </c>
      <c r="Y4492">
        <v>50.684670650000001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0</v>
      </c>
      <c r="AK4492">
        <f t="shared" si="564"/>
        <v>1</v>
      </c>
      <c r="AM4492">
        <f t="shared" si="560"/>
        <v>0</v>
      </c>
      <c r="AO4492">
        <f t="shared" si="565"/>
        <v>1</v>
      </c>
    </row>
    <row r="4493" spans="1:41" x14ac:dyDescent="0.25">
      <c r="A4493">
        <v>1000</v>
      </c>
      <c r="B4493" s="1">
        <v>43209</v>
      </c>
      <c r="C4493" s="1">
        <v>43239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1178.0999999999999</v>
      </c>
      <c r="J4493">
        <v>25.34586432</v>
      </c>
      <c r="K4493">
        <v>20.469927569999999</v>
      </c>
      <c r="L4493">
        <v>58.808668230000002</v>
      </c>
      <c r="M4493">
        <v>47.49529012</v>
      </c>
      <c r="N4493">
        <v>184.37677600000001</v>
      </c>
      <c r="O4493">
        <v>148.90710379999999</v>
      </c>
      <c r="P4493">
        <v>192.0956769</v>
      </c>
      <c r="Q4493">
        <v>155.14107329999999</v>
      </c>
      <c r="R4493">
        <v>57.359655549999999</v>
      </c>
      <c r="S4493">
        <v>46.325032749999998</v>
      </c>
      <c r="T4493">
        <v>58.46224102</v>
      </c>
      <c r="U4493">
        <v>47.215507199999998</v>
      </c>
      <c r="V4493">
        <v>28.60163</v>
      </c>
      <c r="W4493">
        <v>23.099361980000001</v>
      </c>
      <c r="X4493">
        <v>62.941499999999998</v>
      </c>
      <c r="Y4493">
        <v>50.833064129999997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0</v>
      </c>
      <c r="AK4493">
        <f t="shared" si="564"/>
        <v>1</v>
      </c>
      <c r="AM4493">
        <f t="shared" si="560"/>
        <v>0</v>
      </c>
      <c r="AO4493">
        <f t="shared" si="565"/>
        <v>1</v>
      </c>
    </row>
    <row r="4494" spans="1:41" x14ac:dyDescent="0.25">
      <c r="A4494">
        <v>1000</v>
      </c>
      <c r="B4494" s="1">
        <v>43210</v>
      </c>
      <c r="C4494" s="1">
        <v>43240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1178.0999999999999</v>
      </c>
      <c r="J4494">
        <v>25.576759880000001</v>
      </c>
      <c r="K4494">
        <v>20.778909649999999</v>
      </c>
      <c r="L4494">
        <v>57.152633360000003</v>
      </c>
      <c r="M4494">
        <v>46.431581250000001</v>
      </c>
      <c r="N4494">
        <v>183.28975410000001</v>
      </c>
      <c r="O4494">
        <v>148.90710379999999</v>
      </c>
      <c r="P4494">
        <v>190.96314709999999</v>
      </c>
      <c r="Q4494">
        <v>155.14107329999999</v>
      </c>
      <c r="R4494">
        <v>57.02025596</v>
      </c>
      <c r="S4494">
        <v>46.324036040000003</v>
      </c>
      <c r="T4494">
        <v>58.112871210000002</v>
      </c>
      <c r="U4494">
        <v>47.211691620000003</v>
      </c>
      <c r="V4494">
        <v>30.0899</v>
      </c>
      <c r="W4494">
        <v>24.44544642</v>
      </c>
      <c r="X4494">
        <v>59.93826</v>
      </c>
      <c r="Y4494">
        <v>48.694662440000002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0</v>
      </c>
      <c r="AO4494">
        <f t="shared" si="565"/>
        <v>1</v>
      </c>
    </row>
    <row r="4495" spans="1:41" x14ac:dyDescent="0.25">
      <c r="A4495">
        <v>1000</v>
      </c>
      <c r="B4495" s="1">
        <v>43211</v>
      </c>
      <c r="C4495" s="1">
        <v>43241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1175.9000000000001</v>
      </c>
      <c r="J4495">
        <v>25.31245973</v>
      </c>
      <c r="K4495">
        <v>20.56418858</v>
      </c>
      <c r="L4495">
        <v>55.375588739999998</v>
      </c>
      <c r="M4495">
        <v>44.987885890000001</v>
      </c>
      <c r="N4495">
        <v>183.28975410000001</v>
      </c>
      <c r="O4495">
        <v>148.90710379999999</v>
      </c>
      <c r="P4495">
        <v>190.96314709999999</v>
      </c>
      <c r="Q4495">
        <v>155.14107329999999</v>
      </c>
      <c r="R4495">
        <v>57.02025596</v>
      </c>
      <c r="S4495">
        <v>46.324036040000003</v>
      </c>
      <c r="T4495">
        <v>58.112871210000002</v>
      </c>
      <c r="U4495">
        <v>47.211691620000003</v>
      </c>
      <c r="V4495">
        <v>30.49465</v>
      </c>
      <c r="W4495">
        <v>24.774270860000001</v>
      </c>
      <c r="X4495">
        <v>57.299289999999999</v>
      </c>
      <c r="Y4495">
        <v>46.550727109999997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0</v>
      </c>
      <c r="AO4495">
        <f t="shared" si="565"/>
        <v>1</v>
      </c>
    </row>
    <row r="4496" spans="1:41" x14ac:dyDescent="0.25">
      <c r="A4496">
        <v>1000</v>
      </c>
      <c r="B4496" s="1">
        <v>43212</v>
      </c>
      <c r="C4496" s="1">
        <v>43242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1179.4000000000001</v>
      </c>
      <c r="J4496">
        <v>25.576759880000001</v>
      </c>
      <c r="K4496">
        <v>20.778909649999999</v>
      </c>
      <c r="L4496">
        <v>57.152633360000003</v>
      </c>
      <c r="M4496">
        <v>46.431581250000001</v>
      </c>
      <c r="N4496">
        <v>183.28975410000001</v>
      </c>
      <c r="O4496">
        <v>148.90710379999999</v>
      </c>
      <c r="P4496">
        <v>190.96314709999999</v>
      </c>
      <c r="Q4496">
        <v>155.14107329999999</v>
      </c>
      <c r="R4496">
        <v>57.02025596</v>
      </c>
      <c r="S4496">
        <v>46.324036040000003</v>
      </c>
      <c r="T4496">
        <v>58.112871210000002</v>
      </c>
      <c r="U4496">
        <v>47.211691620000003</v>
      </c>
      <c r="V4496">
        <v>30.0899</v>
      </c>
      <c r="W4496">
        <v>24.44544642</v>
      </c>
      <c r="X4496">
        <v>59.93826</v>
      </c>
      <c r="Y4496">
        <v>48.694662440000002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0</v>
      </c>
      <c r="AO4496">
        <f t="shared" si="565"/>
        <v>1</v>
      </c>
    </row>
    <row r="4497" spans="1:41" x14ac:dyDescent="0.25">
      <c r="A4497">
        <v>1000</v>
      </c>
      <c r="B4497" s="1">
        <v>43213</v>
      </c>
      <c r="C4497" s="1">
        <v>43243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1170.8</v>
      </c>
      <c r="J4497">
        <v>27.067612579999999</v>
      </c>
      <c r="K4497">
        <v>22.11767657</v>
      </c>
      <c r="L4497">
        <v>58.039756259999997</v>
      </c>
      <c r="M4497">
        <v>47.425850840000003</v>
      </c>
      <c r="N4497">
        <v>182.2325137</v>
      </c>
      <c r="O4497">
        <v>148.90710379999999</v>
      </c>
      <c r="P4497">
        <v>189.86164550000001</v>
      </c>
      <c r="Q4497">
        <v>155.14107329999999</v>
      </c>
      <c r="R4497">
        <v>56.690135529999999</v>
      </c>
      <c r="S4497">
        <v>46.323039319999999</v>
      </c>
      <c r="T4497">
        <v>57.772998710000003</v>
      </c>
      <c r="U4497">
        <v>47.207876050000003</v>
      </c>
      <c r="V4497">
        <v>30.765270000000001</v>
      </c>
      <c r="W4497">
        <v>25.13913221</v>
      </c>
      <c r="X4497">
        <v>61.783430000000003</v>
      </c>
      <c r="Y4497">
        <v>50.484907659999998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0</v>
      </c>
      <c r="AO4497">
        <f t="shared" si="565"/>
        <v>1</v>
      </c>
    </row>
    <row r="4498" spans="1:41" x14ac:dyDescent="0.25">
      <c r="A4498">
        <v>1000</v>
      </c>
      <c r="B4498" s="1">
        <v>43214</v>
      </c>
      <c r="C4498" s="1">
        <v>43244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1172.8</v>
      </c>
      <c r="J4498">
        <v>27.13535899</v>
      </c>
      <c r="K4498">
        <v>22.21842217</v>
      </c>
      <c r="L4498">
        <v>57.835570060000002</v>
      </c>
      <c r="M4498">
        <v>47.355743930000003</v>
      </c>
      <c r="N4498">
        <v>181.8602459</v>
      </c>
      <c r="O4498">
        <v>148.90710379999999</v>
      </c>
      <c r="P4498">
        <v>189.47379280000001</v>
      </c>
      <c r="Q4498">
        <v>155.14107329999999</v>
      </c>
      <c r="R4498">
        <v>56.568766510000003</v>
      </c>
      <c r="S4498">
        <v>46.318485639999999</v>
      </c>
      <c r="T4498">
        <v>57.653608370000001</v>
      </c>
      <c r="U4498">
        <v>47.206753759999998</v>
      </c>
      <c r="V4498">
        <v>31.169060000000002</v>
      </c>
      <c r="W4498">
        <v>25.521215099999999</v>
      </c>
      <c r="X4498">
        <v>61.204720000000002</v>
      </c>
      <c r="Y4498">
        <v>50.114402689999999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0</v>
      </c>
      <c r="AO4498">
        <f t="shared" si="565"/>
        <v>1</v>
      </c>
    </row>
    <row r="4499" spans="1:41" x14ac:dyDescent="0.25">
      <c r="A4499">
        <v>1000</v>
      </c>
      <c r="B4499" s="1">
        <v>43215</v>
      </c>
      <c r="C4499" s="1">
        <v>43245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1167.5</v>
      </c>
      <c r="J4499">
        <v>27.59545279</v>
      </c>
      <c r="K4499">
        <v>22.647068350000001</v>
      </c>
      <c r="L4499">
        <v>57.262243859999998</v>
      </c>
      <c r="M4499">
        <v>46.994045020000002</v>
      </c>
      <c r="N4499">
        <v>181.44330600000001</v>
      </c>
      <c r="O4499">
        <v>148.90710379999999</v>
      </c>
      <c r="P4499">
        <v>189.03939779999999</v>
      </c>
      <c r="Q4499">
        <v>155.14107329999999</v>
      </c>
      <c r="R4499">
        <v>56.433526059999998</v>
      </c>
      <c r="S4499">
        <v>46.313931940000003</v>
      </c>
      <c r="T4499">
        <v>57.520061939999998</v>
      </c>
      <c r="U4499">
        <v>47.20563147</v>
      </c>
      <c r="V4499">
        <v>31.878699999999998</v>
      </c>
      <c r="W4499">
        <v>26.16224867</v>
      </c>
      <c r="X4499">
        <v>60.352110000000003</v>
      </c>
      <c r="Y4499">
        <v>49.529839969999998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0</v>
      </c>
      <c r="AO4499">
        <f t="shared" si="565"/>
        <v>1</v>
      </c>
    </row>
    <row r="4500" spans="1:41" x14ac:dyDescent="0.25">
      <c r="A4500">
        <v>1000</v>
      </c>
      <c r="B4500" s="1">
        <v>43216</v>
      </c>
      <c r="C4500" s="1">
        <v>43246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1167.5</v>
      </c>
      <c r="J4500">
        <v>28.200455519999998</v>
      </c>
      <c r="K4500">
        <v>23.17591676</v>
      </c>
      <c r="L4500">
        <v>56.524158790000001</v>
      </c>
      <c r="M4500">
        <v>46.453121950000003</v>
      </c>
      <c r="N4500">
        <v>181.19016389999999</v>
      </c>
      <c r="O4500">
        <v>148.90710379999999</v>
      </c>
      <c r="P4500">
        <v>188.7756579</v>
      </c>
      <c r="Q4500">
        <v>155.14107329999999</v>
      </c>
      <c r="R4500">
        <v>56.3492514</v>
      </c>
      <c r="S4500">
        <v>46.309378209999998</v>
      </c>
      <c r="T4500">
        <v>57.438446769999999</v>
      </c>
      <c r="U4500">
        <v>47.204509180000002</v>
      </c>
      <c r="V4500">
        <v>32.392749999999999</v>
      </c>
      <c r="W4500">
        <v>26.621260679999999</v>
      </c>
      <c r="X4500">
        <v>59.699950000000001</v>
      </c>
      <c r="Y4500">
        <v>49.06307528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0</v>
      </c>
      <c r="AO4500">
        <f t="shared" si="565"/>
        <v>1</v>
      </c>
    </row>
    <row r="4501" spans="1:41" x14ac:dyDescent="0.25">
      <c r="A4501">
        <v>1000</v>
      </c>
      <c r="B4501" s="1">
        <v>43217</v>
      </c>
      <c r="C4501" s="1">
        <v>43247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1167.5</v>
      </c>
      <c r="J4501">
        <v>28.585385110000001</v>
      </c>
      <c r="K4501">
        <v>23.683003410000001</v>
      </c>
      <c r="L4501">
        <v>53.00769322</v>
      </c>
      <c r="M4501">
        <v>43.916895789999998</v>
      </c>
      <c r="N4501">
        <v>179.73087430000001</v>
      </c>
      <c r="O4501">
        <v>148.90710379999999</v>
      </c>
      <c r="P4501">
        <v>187.25527539999999</v>
      </c>
      <c r="Q4501">
        <v>155.14107329999999</v>
      </c>
      <c r="R4501">
        <v>55.889923119999999</v>
      </c>
      <c r="S4501">
        <v>46.304824459999999</v>
      </c>
      <c r="T4501">
        <v>56.974487979999999</v>
      </c>
      <c r="U4501">
        <v>47.203386889999997</v>
      </c>
      <c r="V4501">
        <v>32.881540000000001</v>
      </c>
      <c r="W4501">
        <v>27.24236951</v>
      </c>
      <c r="X4501">
        <v>55.921129999999998</v>
      </c>
      <c r="Y4501">
        <v>46.330679369999999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0</v>
      </c>
      <c r="AO4501">
        <f t="shared" si="565"/>
        <v>1</v>
      </c>
    </row>
    <row r="4502" spans="1:41" x14ac:dyDescent="0.25">
      <c r="A4502">
        <v>1000</v>
      </c>
      <c r="B4502" s="1">
        <v>43218</v>
      </c>
      <c r="C4502" s="1">
        <v>43248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1164.4000000000001</v>
      </c>
      <c r="J4502">
        <v>28.16808885</v>
      </c>
      <c r="K4502">
        <v>23.337273280000002</v>
      </c>
      <c r="L4502">
        <v>51.421858450000002</v>
      </c>
      <c r="M4502">
        <v>42.603031029999997</v>
      </c>
      <c r="N4502">
        <v>179.73087430000001</v>
      </c>
      <c r="O4502">
        <v>148.90710379999999</v>
      </c>
      <c r="P4502">
        <v>187.25527539999999</v>
      </c>
      <c r="Q4502">
        <v>155.14107329999999</v>
      </c>
      <c r="R4502">
        <v>55.889923119999999</v>
      </c>
      <c r="S4502">
        <v>46.304824459999999</v>
      </c>
      <c r="T4502">
        <v>56.974487979999999</v>
      </c>
      <c r="U4502">
        <v>47.203386889999997</v>
      </c>
      <c r="V4502">
        <v>33.131929999999997</v>
      </c>
      <c r="W4502">
        <v>27.449817729999999</v>
      </c>
      <c r="X4502">
        <v>53.47701</v>
      </c>
      <c r="Y4502">
        <v>44.305724939999998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0</v>
      </c>
      <c r="AO4502">
        <f t="shared" si="565"/>
        <v>1</v>
      </c>
    </row>
    <row r="4503" spans="1:41" x14ac:dyDescent="0.25">
      <c r="A4503">
        <v>1000</v>
      </c>
      <c r="B4503" s="1">
        <v>43219</v>
      </c>
      <c r="C4503" s="1">
        <v>43249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1155.8</v>
      </c>
      <c r="J4503">
        <v>28.585385110000001</v>
      </c>
      <c r="K4503">
        <v>23.683003410000001</v>
      </c>
      <c r="L4503">
        <v>53.00769322</v>
      </c>
      <c r="M4503">
        <v>43.916895789999998</v>
      </c>
      <c r="N4503">
        <v>179.73087430000001</v>
      </c>
      <c r="O4503">
        <v>148.90710379999999</v>
      </c>
      <c r="P4503">
        <v>187.25527539999999</v>
      </c>
      <c r="Q4503">
        <v>155.14107329999999</v>
      </c>
      <c r="R4503">
        <v>55.889923119999999</v>
      </c>
      <c r="S4503">
        <v>46.304824459999999</v>
      </c>
      <c r="T4503">
        <v>56.974487979999999</v>
      </c>
      <c r="U4503">
        <v>47.203386889999997</v>
      </c>
      <c r="V4503">
        <v>32.881540000000001</v>
      </c>
      <c r="W4503">
        <v>27.24236951</v>
      </c>
      <c r="X4503">
        <v>55.921129999999998</v>
      </c>
      <c r="Y4503">
        <v>46.330679369999999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0</v>
      </c>
      <c r="AO4503">
        <f t="shared" si="565"/>
        <v>1</v>
      </c>
    </row>
    <row r="4504" spans="1:41" x14ac:dyDescent="0.25">
      <c r="A4504">
        <v>1000</v>
      </c>
      <c r="B4504" s="1">
        <v>43220</v>
      </c>
      <c r="C4504" s="1">
        <v>43250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1163.2</v>
      </c>
      <c r="J4504">
        <v>28.758914770000001</v>
      </c>
      <c r="K4504">
        <v>23.809019599999999</v>
      </c>
      <c r="L4504">
        <v>54.114416120000001</v>
      </c>
      <c r="M4504">
        <v>44.800410730000003</v>
      </c>
      <c r="N4504">
        <v>179.86489069999999</v>
      </c>
      <c r="O4504">
        <v>148.90710379999999</v>
      </c>
      <c r="P4504">
        <v>187.39490240000001</v>
      </c>
      <c r="Q4504">
        <v>155.14107329999999</v>
      </c>
      <c r="R4504">
        <v>55.926096960000002</v>
      </c>
      <c r="S4504">
        <v>46.300270689999998</v>
      </c>
      <c r="T4504">
        <v>57.015615420000003</v>
      </c>
      <c r="U4504">
        <v>47.20226461</v>
      </c>
      <c r="V4504">
        <v>32.055929999999996</v>
      </c>
      <c r="W4504">
        <v>26.53856279</v>
      </c>
      <c r="X4504">
        <v>58.108449999999998</v>
      </c>
      <c r="Y4504">
        <v>48.107003890000001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0</v>
      </c>
      <c r="AO4504">
        <f t="shared" si="565"/>
        <v>1</v>
      </c>
    </row>
    <row r="4505" spans="1:41" x14ac:dyDescent="0.25">
      <c r="A4505">
        <v>1000</v>
      </c>
      <c r="B4505" s="1">
        <v>43221</v>
      </c>
      <c r="C4505" s="1">
        <v>43251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1169.9000000000001</v>
      </c>
      <c r="J4505">
        <v>28.758914770000001</v>
      </c>
      <c r="K4505">
        <v>23.809019599999999</v>
      </c>
      <c r="L4505">
        <v>54.114416120000001</v>
      </c>
      <c r="M4505">
        <v>44.800410730000003</v>
      </c>
      <c r="N4505">
        <v>179.86489069999999</v>
      </c>
      <c r="O4505">
        <v>148.90710379999999</v>
      </c>
      <c r="P4505">
        <v>187.39490240000001</v>
      </c>
      <c r="Q4505">
        <v>155.14107329999999</v>
      </c>
      <c r="R4505">
        <v>55.926096960000002</v>
      </c>
      <c r="S4505">
        <v>46.300270689999998</v>
      </c>
      <c r="T4505">
        <v>57.015615420000003</v>
      </c>
      <c r="U4505">
        <v>47.20226461</v>
      </c>
      <c r="V4505">
        <v>32.055929999999996</v>
      </c>
      <c r="W4505">
        <v>26.53856279</v>
      </c>
      <c r="X4505">
        <v>58.108449999999998</v>
      </c>
      <c r="Y4505">
        <v>48.107003890000001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0</v>
      </c>
      <c r="AO4505">
        <f t="shared" si="565"/>
        <v>1</v>
      </c>
    </row>
    <row r="4506" spans="1:41" x14ac:dyDescent="0.25">
      <c r="A4506">
        <v>1000</v>
      </c>
      <c r="B4506" s="1">
        <v>43222</v>
      </c>
      <c r="C4506" s="1">
        <v>43252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1166.9000000000001</v>
      </c>
      <c r="J4506">
        <v>29.102463459999999</v>
      </c>
      <c r="K4506">
        <v>24.237914100000001</v>
      </c>
      <c r="L4506">
        <v>54.005867969999997</v>
      </c>
      <c r="M4506">
        <v>44.978652429999997</v>
      </c>
      <c r="N4506">
        <v>178.79275960000001</v>
      </c>
      <c r="O4506">
        <v>148.90710379999999</v>
      </c>
      <c r="P4506">
        <v>186.27788670000001</v>
      </c>
      <c r="Q4506">
        <v>155.14107329999999</v>
      </c>
      <c r="R4506">
        <v>55.587267279999999</v>
      </c>
      <c r="S4506">
        <v>46.295716900000002</v>
      </c>
      <c r="T4506">
        <v>56.674411589999998</v>
      </c>
      <c r="U4506">
        <v>47.201142320000002</v>
      </c>
      <c r="V4506">
        <v>34.272820000000003</v>
      </c>
      <c r="W4506">
        <v>28.544032649999998</v>
      </c>
      <c r="X4506">
        <v>56.05885</v>
      </c>
      <c r="Y4506">
        <v>46.688473389999999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43253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1166.9000000000001</v>
      </c>
      <c r="J4507">
        <v>30.305575170000001</v>
      </c>
      <c r="K4507">
        <v>25.271493629999998</v>
      </c>
      <c r="L4507">
        <v>52.062291469999998</v>
      </c>
      <c r="M4507">
        <v>43.414185680000003</v>
      </c>
      <c r="N4507">
        <v>178.56939890000001</v>
      </c>
      <c r="O4507">
        <v>148.90710379999999</v>
      </c>
      <c r="P4507">
        <v>186.04517509999999</v>
      </c>
      <c r="Q4507">
        <v>155.14107329999999</v>
      </c>
      <c r="R4507">
        <v>55.512362770000003</v>
      </c>
      <c r="S4507">
        <v>46.291163079999997</v>
      </c>
      <c r="T4507">
        <v>56.602264030000001</v>
      </c>
      <c r="U4507">
        <v>47.200020039999998</v>
      </c>
      <c r="V4507">
        <v>34.463320000000003</v>
      </c>
      <c r="W4507">
        <v>28.738592390000001</v>
      </c>
      <c r="X4507">
        <v>55.138730000000002</v>
      </c>
      <c r="Y4507">
        <v>45.979594730000002</v>
      </c>
      <c r="AA4507">
        <f t="shared" si="561"/>
        <v>0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43254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1166.9000000000001</v>
      </c>
      <c r="J4508">
        <v>30.124621699999999</v>
      </c>
      <c r="K4508">
        <v>25.168870999999999</v>
      </c>
      <c r="L4508">
        <v>49.692723469999997</v>
      </c>
      <c r="M4508">
        <v>41.517857360000001</v>
      </c>
      <c r="N4508">
        <v>178.22691259999999</v>
      </c>
      <c r="O4508">
        <v>148.90710379999999</v>
      </c>
      <c r="P4508">
        <v>185.68835060000001</v>
      </c>
      <c r="Q4508">
        <v>155.14107329999999</v>
      </c>
      <c r="R4508">
        <v>55.400442609999999</v>
      </c>
      <c r="S4508">
        <v>46.286609249999998</v>
      </c>
      <c r="T4508">
        <v>56.492360730000001</v>
      </c>
      <c r="U4508">
        <v>47.198897760000001</v>
      </c>
      <c r="V4508">
        <v>34.181399999999996</v>
      </c>
      <c r="W4508">
        <v>28.558275550000001</v>
      </c>
      <c r="X4508">
        <v>52.700270000000003</v>
      </c>
      <c r="Y4508">
        <v>44.030637480000003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</row>
    <row r="4509" spans="1:41" x14ac:dyDescent="0.25">
      <c r="A4509">
        <v>1000</v>
      </c>
      <c r="B4509" s="1">
        <v>43225</v>
      </c>
      <c r="C4509" s="1">
        <v>43255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1173.7</v>
      </c>
      <c r="J4509">
        <v>29.616116089999998</v>
      </c>
      <c r="K4509">
        <v>24.744018789999998</v>
      </c>
      <c r="L4509">
        <v>48.248797519999997</v>
      </c>
      <c r="M4509">
        <v>40.31146923</v>
      </c>
      <c r="N4509">
        <v>178.22691259999999</v>
      </c>
      <c r="O4509">
        <v>148.90710379999999</v>
      </c>
      <c r="P4509">
        <v>185.68835060000001</v>
      </c>
      <c r="Q4509">
        <v>155.14107329999999</v>
      </c>
      <c r="R4509">
        <v>55.400442609999999</v>
      </c>
      <c r="S4509">
        <v>46.286609249999998</v>
      </c>
      <c r="T4509">
        <v>56.492360730000001</v>
      </c>
      <c r="U4509">
        <v>47.198897760000001</v>
      </c>
      <c r="V4509">
        <v>34.333779999999997</v>
      </c>
      <c r="W4509">
        <v>28.685587770000001</v>
      </c>
      <c r="X4509">
        <v>50.409460000000003</v>
      </c>
      <c r="Y4509">
        <v>42.116684769999999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</row>
    <row r="4510" spans="1:41" x14ac:dyDescent="0.25">
      <c r="A4510">
        <v>1000</v>
      </c>
      <c r="B4510" s="1">
        <v>43226</v>
      </c>
      <c r="C4510" s="1">
        <v>43256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1167.5</v>
      </c>
      <c r="J4510">
        <v>30.124621699999999</v>
      </c>
      <c r="K4510">
        <v>25.168870999999999</v>
      </c>
      <c r="L4510">
        <v>49.692723469999997</v>
      </c>
      <c r="M4510">
        <v>41.517857360000001</v>
      </c>
      <c r="N4510">
        <v>178.22691259999999</v>
      </c>
      <c r="O4510">
        <v>148.90710379999999</v>
      </c>
      <c r="P4510">
        <v>185.68835060000001</v>
      </c>
      <c r="Q4510">
        <v>155.14107329999999</v>
      </c>
      <c r="R4510">
        <v>55.400442609999999</v>
      </c>
      <c r="S4510">
        <v>46.286609249999998</v>
      </c>
      <c r="T4510">
        <v>56.492360730000001</v>
      </c>
      <c r="U4510">
        <v>47.198897760000001</v>
      </c>
      <c r="V4510">
        <v>34.181399999999996</v>
      </c>
      <c r="W4510">
        <v>28.558275550000001</v>
      </c>
      <c r="X4510">
        <v>52.700270000000003</v>
      </c>
      <c r="Y4510">
        <v>44.030637480000003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43257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1176.5</v>
      </c>
      <c r="J4511">
        <v>31.201820680000001</v>
      </c>
      <c r="K4511">
        <v>26.215611389999999</v>
      </c>
      <c r="L4511">
        <v>50.431814260000003</v>
      </c>
      <c r="M4511">
        <v>42.372554409999999</v>
      </c>
      <c r="N4511">
        <v>177.22923499999999</v>
      </c>
      <c r="O4511">
        <v>148.90710379999999</v>
      </c>
      <c r="P4511">
        <v>184.64890539999999</v>
      </c>
      <c r="Q4511">
        <v>155.14107329999999</v>
      </c>
      <c r="R4511">
        <v>55.084902319999998</v>
      </c>
      <c r="S4511">
        <v>46.282055389999996</v>
      </c>
      <c r="T4511">
        <v>56.174792369999999</v>
      </c>
      <c r="U4511">
        <v>47.197775479999997</v>
      </c>
      <c r="V4511">
        <v>34.841940000000001</v>
      </c>
      <c r="W4511">
        <v>29.274021170000001</v>
      </c>
      <c r="X4511">
        <v>54.008330000000001</v>
      </c>
      <c r="Y4511">
        <v>45.377524790000002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43258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1183.5999999999999</v>
      </c>
      <c r="J4512">
        <v>31.321705810000001</v>
      </c>
      <c r="K4512">
        <v>26.387283750000002</v>
      </c>
      <c r="L4512">
        <v>50.182719560000002</v>
      </c>
      <c r="M4512">
        <v>42.276933079999999</v>
      </c>
      <c r="N4512">
        <v>176.7527322</v>
      </c>
      <c r="O4512">
        <v>148.90710379999999</v>
      </c>
      <c r="P4512">
        <v>184.15245400000001</v>
      </c>
      <c r="Q4512">
        <v>155.14107329999999</v>
      </c>
      <c r="R4512">
        <v>54.93139429</v>
      </c>
      <c r="S4512">
        <v>46.27750151</v>
      </c>
      <c r="T4512">
        <v>56.02242734</v>
      </c>
      <c r="U4512">
        <v>47.1966532</v>
      </c>
      <c r="V4512">
        <v>35.52234</v>
      </c>
      <c r="W4512">
        <v>29.92614996</v>
      </c>
      <c r="X4512">
        <v>53.165599999999998</v>
      </c>
      <c r="Y4512">
        <v>44.789890479999997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43259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1175.4000000000001</v>
      </c>
      <c r="J4513">
        <v>31.562675670000001</v>
      </c>
      <c r="K4513">
        <v>26.570145360000001</v>
      </c>
      <c r="L4513">
        <v>49.673815930000004</v>
      </c>
      <c r="M4513">
        <v>41.816496280000003</v>
      </c>
      <c r="N4513">
        <v>176.8867486</v>
      </c>
      <c r="O4513">
        <v>148.90710379999999</v>
      </c>
      <c r="P4513">
        <v>184.2920809</v>
      </c>
      <c r="Q4513">
        <v>155.14107329999999</v>
      </c>
      <c r="R4513">
        <v>54.967634459999999</v>
      </c>
      <c r="S4513">
        <v>46.272947610000003</v>
      </c>
      <c r="T4513">
        <v>56.063571179999997</v>
      </c>
      <c r="U4513">
        <v>47.195530920000003</v>
      </c>
      <c r="V4513">
        <v>35.160609999999998</v>
      </c>
      <c r="W4513">
        <v>29.598964559999999</v>
      </c>
      <c r="X4513">
        <v>53.173699999999997</v>
      </c>
      <c r="Y4513">
        <v>44.762774640000004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</row>
    <row r="4514" spans="1:41" x14ac:dyDescent="0.25">
      <c r="A4514">
        <v>1000</v>
      </c>
      <c r="B4514" s="1">
        <v>43230</v>
      </c>
      <c r="C4514" s="1">
        <v>43260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1175.4000000000001</v>
      </c>
      <c r="J4514">
        <v>31.254601820000001</v>
      </c>
      <c r="K4514">
        <v>26.31301719</v>
      </c>
      <c r="L4514">
        <v>49.61173728</v>
      </c>
      <c r="M4514">
        <v>41.767753229999997</v>
      </c>
      <c r="N4514">
        <v>176.87185790000001</v>
      </c>
      <c r="O4514">
        <v>148.90710379999999</v>
      </c>
      <c r="P4514">
        <v>184.27656680000001</v>
      </c>
      <c r="Q4514">
        <v>155.14107329999999</v>
      </c>
      <c r="R4514">
        <v>54.957598019999999</v>
      </c>
      <c r="S4514">
        <v>46.268393680000003</v>
      </c>
      <c r="T4514">
        <v>56.05751858</v>
      </c>
      <c r="U4514">
        <v>47.194408639999999</v>
      </c>
      <c r="V4514">
        <v>35.025410000000001</v>
      </c>
      <c r="W4514">
        <v>29.487632600000001</v>
      </c>
      <c r="X4514">
        <v>52.913800000000002</v>
      </c>
      <c r="Y4514">
        <v>44.54773531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</row>
    <row r="4515" spans="1:41" x14ac:dyDescent="0.25">
      <c r="A4515">
        <v>1000</v>
      </c>
      <c r="B4515" s="1">
        <v>43231</v>
      </c>
      <c r="C4515" s="1">
        <v>43261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1175.4000000000001</v>
      </c>
      <c r="J4515">
        <v>29.812801069999999</v>
      </c>
      <c r="K4515">
        <v>24.98139858</v>
      </c>
      <c r="L4515">
        <v>48.209812630000002</v>
      </c>
      <c r="M4515">
        <v>40.397027510000001</v>
      </c>
      <c r="N4515">
        <v>177.70573769999999</v>
      </c>
      <c r="O4515">
        <v>148.90710379999999</v>
      </c>
      <c r="P4515">
        <v>185.1453568</v>
      </c>
      <c r="Q4515">
        <v>155.14107329999999</v>
      </c>
      <c r="R4515">
        <v>55.211266350000002</v>
      </c>
      <c r="S4515">
        <v>46.263839740000002</v>
      </c>
      <c r="T4515">
        <v>56.320467950000001</v>
      </c>
      <c r="U4515">
        <v>47.193286360000002</v>
      </c>
      <c r="V4515">
        <v>33.879159999999999</v>
      </c>
      <c r="W4515">
        <v>28.38877158</v>
      </c>
      <c r="X4515">
        <v>51.023260000000001</v>
      </c>
      <c r="Y4515">
        <v>42.754533270000003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</row>
    <row r="4516" spans="1:41" x14ac:dyDescent="0.25">
      <c r="A4516">
        <v>1000</v>
      </c>
      <c r="B4516" s="1">
        <v>43232</v>
      </c>
      <c r="C4516" s="1">
        <v>43262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1179</v>
      </c>
      <c r="J4516">
        <v>29.298972389999999</v>
      </c>
      <c r="K4516">
        <v>24.55083995</v>
      </c>
      <c r="L4516">
        <v>46.816739040000002</v>
      </c>
      <c r="M4516">
        <v>39.229712620000001</v>
      </c>
      <c r="N4516">
        <v>177.70573769999999</v>
      </c>
      <c r="O4516">
        <v>148.90710379999999</v>
      </c>
      <c r="P4516">
        <v>185.1453568</v>
      </c>
      <c r="Q4516">
        <v>155.14107329999999</v>
      </c>
      <c r="R4516">
        <v>55.211266350000002</v>
      </c>
      <c r="S4516">
        <v>46.263839740000002</v>
      </c>
      <c r="T4516">
        <v>56.320467950000001</v>
      </c>
      <c r="U4516">
        <v>47.193286360000002</v>
      </c>
      <c r="V4516">
        <v>34.27628</v>
      </c>
      <c r="W4516">
        <v>28.721535110000001</v>
      </c>
      <c r="X4516">
        <v>48.862960000000001</v>
      </c>
      <c r="Y4516">
        <v>40.944327129999998</v>
      </c>
      <c r="AA4516">
        <f t="shared" si="561"/>
        <v>1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</row>
    <row r="4517" spans="1:41" x14ac:dyDescent="0.25">
      <c r="A4517">
        <v>1000</v>
      </c>
      <c r="B4517" s="1">
        <v>43233</v>
      </c>
      <c r="C4517" s="1">
        <v>43263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1178.8</v>
      </c>
      <c r="J4517">
        <v>29.812801069999999</v>
      </c>
      <c r="K4517">
        <v>24.98139858</v>
      </c>
      <c r="L4517">
        <v>48.209812630000002</v>
      </c>
      <c r="M4517">
        <v>40.397027510000001</v>
      </c>
      <c r="N4517">
        <v>177.70573769999999</v>
      </c>
      <c r="O4517">
        <v>148.90710379999999</v>
      </c>
      <c r="P4517">
        <v>185.1453568</v>
      </c>
      <c r="Q4517">
        <v>155.14107329999999</v>
      </c>
      <c r="R4517">
        <v>55.211266350000002</v>
      </c>
      <c r="S4517">
        <v>46.263839740000002</v>
      </c>
      <c r="T4517">
        <v>56.320467950000001</v>
      </c>
      <c r="U4517">
        <v>47.193286360000002</v>
      </c>
      <c r="V4517">
        <v>33.879159999999999</v>
      </c>
      <c r="W4517">
        <v>28.38877158</v>
      </c>
      <c r="X4517">
        <v>51.023260000000001</v>
      </c>
      <c r="Y4517">
        <v>42.754533270000003</v>
      </c>
      <c r="AA4517">
        <f t="shared" si="561"/>
        <v>1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43264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1176.4000000000001</v>
      </c>
      <c r="J4518">
        <v>30.450880569999999</v>
      </c>
      <c r="K4518">
        <v>25.401134939999999</v>
      </c>
      <c r="L4518">
        <v>50.611687109999998</v>
      </c>
      <c r="M4518">
        <v>42.218624550000001</v>
      </c>
      <c r="N4518">
        <v>178.5098361</v>
      </c>
      <c r="O4518">
        <v>148.90710379999999</v>
      </c>
      <c r="P4518">
        <v>185.98311860000001</v>
      </c>
      <c r="Q4518">
        <v>155.14107329999999</v>
      </c>
      <c r="R4518">
        <v>55.455631779999997</v>
      </c>
      <c r="S4518">
        <v>46.259285769999998</v>
      </c>
      <c r="T4518">
        <v>56.573966310000003</v>
      </c>
      <c r="U4518">
        <v>47.192164089999999</v>
      </c>
      <c r="V4518">
        <v>34.63476</v>
      </c>
      <c r="W4518">
        <v>28.891191190000001</v>
      </c>
      <c r="X4518">
        <v>53.63373</v>
      </c>
      <c r="Y4518">
        <v>44.739514509999999</v>
      </c>
      <c r="AA4518">
        <f t="shared" si="561"/>
        <v>1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</row>
    <row r="4519" spans="1:41" x14ac:dyDescent="0.25">
      <c r="A4519">
        <v>1000</v>
      </c>
      <c r="B4519" s="1">
        <v>43235</v>
      </c>
      <c r="C4519" s="1">
        <v>43265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1173</v>
      </c>
      <c r="J4519">
        <v>31.773423739999998</v>
      </c>
      <c r="K4519">
        <v>26.738554010000001</v>
      </c>
      <c r="L4519">
        <v>49.383949629999996</v>
      </c>
      <c r="M4519">
        <v>41.558486610000003</v>
      </c>
      <c r="N4519">
        <v>176.94631150000001</v>
      </c>
      <c r="O4519">
        <v>148.90710379999999</v>
      </c>
      <c r="P4519">
        <v>184.35413740000001</v>
      </c>
      <c r="Q4519">
        <v>155.14107329999999</v>
      </c>
      <c r="R4519">
        <v>54.964497780000002</v>
      </c>
      <c r="S4519">
        <v>46.25473178</v>
      </c>
      <c r="T4519">
        <v>56.077114989999998</v>
      </c>
      <c r="U4519">
        <v>47.191041810000002</v>
      </c>
      <c r="V4519">
        <v>35.455359999999999</v>
      </c>
      <c r="W4519">
        <v>29.837044519999999</v>
      </c>
      <c r="X4519">
        <v>52.955860000000001</v>
      </c>
      <c r="Y4519">
        <v>44.5643861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43266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1159.5999999999999</v>
      </c>
      <c r="J4520">
        <v>32.984657589999998</v>
      </c>
      <c r="K4520">
        <v>27.991053619999999</v>
      </c>
      <c r="L4520">
        <v>49.256657099999998</v>
      </c>
      <c r="M4520">
        <v>41.799607180000002</v>
      </c>
      <c r="N4520">
        <v>175.47213110000001</v>
      </c>
      <c r="O4520">
        <v>148.90710379999999</v>
      </c>
      <c r="P4520">
        <v>182.81824069999999</v>
      </c>
      <c r="Q4520">
        <v>155.14107329999999</v>
      </c>
      <c r="R4520">
        <v>54.59176764</v>
      </c>
      <c r="S4520">
        <v>46.327026170000003</v>
      </c>
      <c r="T4520">
        <v>55.608601190000002</v>
      </c>
      <c r="U4520">
        <v>47.189919539999998</v>
      </c>
      <c r="V4520">
        <v>36.512990000000002</v>
      </c>
      <c r="W4520">
        <v>30.98522573</v>
      </c>
      <c r="X4520">
        <v>53.129510000000003</v>
      </c>
      <c r="Y4520">
        <v>45.08614223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43267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1159.5999999999999</v>
      </c>
      <c r="J4521">
        <v>32.514813349999997</v>
      </c>
      <c r="K4521">
        <v>27.5432557</v>
      </c>
      <c r="L4521">
        <v>50.097289770000003</v>
      </c>
      <c r="M4521">
        <v>42.437348380000003</v>
      </c>
      <c r="N4521">
        <v>175.78483610000001</v>
      </c>
      <c r="O4521">
        <v>148.90710379999999</v>
      </c>
      <c r="P4521">
        <v>183.144037</v>
      </c>
      <c r="Q4521">
        <v>155.14107329999999</v>
      </c>
      <c r="R4521">
        <v>54.687877780000001</v>
      </c>
      <c r="S4521">
        <v>46.326029460000001</v>
      </c>
      <c r="T4521">
        <v>55.706375180000002</v>
      </c>
      <c r="U4521">
        <v>47.188797270000002</v>
      </c>
      <c r="V4521">
        <v>36.504530000000003</v>
      </c>
      <c r="W4521">
        <v>30.92293943</v>
      </c>
      <c r="X4521">
        <v>53.56841</v>
      </c>
      <c r="Y4521">
        <v>45.377729780000003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43268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1159.5999999999999</v>
      </c>
      <c r="J4522">
        <v>31.447878660000001</v>
      </c>
      <c r="K4522">
        <v>26.693726049999999</v>
      </c>
      <c r="L4522">
        <v>47.870675830000003</v>
      </c>
      <c r="M4522">
        <v>40.633796650000001</v>
      </c>
      <c r="N4522">
        <v>175.427459</v>
      </c>
      <c r="O4522">
        <v>148.90710379999999</v>
      </c>
      <c r="P4522">
        <v>182.77169839999999</v>
      </c>
      <c r="Q4522">
        <v>155.14107329999999</v>
      </c>
      <c r="R4522">
        <v>54.606938</v>
      </c>
      <c r="S4522">
        <v>46.351700200000003</v>
      </c>
      <c r="T4522">
        <v>55.59179992</v>
      </c>
      <c r="U4522">
        <v>47.187674999999999</v>
      </c>
      <c r="V4522">
        <v>35.622109999999999</v>
      </c>
      <c r="W4522">
        <v>30.236915369999998</v>
      </c>
      <c r="X4522">
        <v>51.004919999999998</v>
      </c>
      <c r="Y4522">
        <v>43.294219509999998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43269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1161.3</v>
      </c>
      <c r="J4523">
        <v>30.872288480000002</v>
      </c>
      <c r="K4523">
        <v>26.20515108</v>
      </c>
      <c r="L4523">
        <v>46.510469559999997</v>
      </c>
      <c r="M4523">
        <v>39.479220400000003</v>
      </c>
      <c r="N4523">
        <v>175.427459</v>
      </c>
      <c r="O4523">
        <v>148.90710379999999</v>
      </c>
      <c r="P4523">
        <v>182.77169839999999</v>
      </c>
      <c r="Q4523">
        <v>155.14107329999999</v>
      </c>
      <c r="R4523">
        <v>54.606938</v>
      </c>
      <c r="S4523">
        <v>46.351700200000003</v>
      </c>
      <c r="T4523">
        <v>55.59179992</v>
      </c>
      <c r="U4523">
        <v>47.187674999999999</v>
      </c>
      <c r="V4523">
        <v>35.889470000000003</v>
      </c>
      <c r="W4523">
        <v>30.463857059999999</v>
      </c>
      <c r="X4523">
        <v>48.850589999999997</v>
      </c>
      <c r="Y4523">
        <v>41.465571679999996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43270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1153.4000000000001</v>
      </c>
      <c r="J4524">
        <v>31.447878660000001</v>
      </c>
      <c r="K4524">
        <v>26.693726049999999</v>
      </c>
      <c r="L4524">
        <v>47.870675830000003</v>
      </c>
      <c r="M4524">
        <v>40.633796650000001</v>
      </c>
      <c r="N4524">
        <v>175.427459</v>
      </c>
      <c r="O4524">
        <v>148.90710379999999</v>
      </c>
      <c r="P4524">
        <v>182.77169839999999</v>
      </c>
      <c r="Q4524">
        <v>155.14107329999999</v>
      </c>
      <c r="R4524">
        <v>54.606938</v>
      </c>
      <c r="S4524">
        <v>46.351700200000003</v>
      </c>
      <c r="T4524">
        <v>55.59179992</v>
      </c>
      <c r="U4524">
        <v>47.187674999999999</v>
      </c>
      <c r="V4524">
        <v>35.622109999999999</v>
      </c>
      <c r="W4524">
        <v>30.236915369999998</v>
      </c>
      <c r="X4524">
        <v>51.004919999999998</v>
      </c>
      <c r="Y4524">
        <v>43.294219509999998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43271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1157.8</v>
      </c>
      <c r="J4525">
        <v>31.888269520000001</v>
      </c>
      <c r="K4525">
        <v>27.118181409999998</v>
      </c>
      <c r="L4525">
        <v>49.091946729999997</v>
      </c>
      <c r="M4525">
        <v>41.7484027</v>
      </c>
      <c r="N4525">
        <v>175.0998634</v>
      </c>
      <c r="O4525">
        <v>148.90710379999999</v>
      </c>
      <c r="P4525">
        <v>182.43038809999999</v>
      </c>
      <c r="Q4525">
        <v>155.14107329999999</v>
      </c>
      <c r="R4525">
        <v>54.499833340000002</v>
      </c>
      <c r="S4525">
        <v>46.347336800000001</v>
      </c>
      <c r="T4525">
        <v>55.486667359999998</v>
      </c>
      <c r="U4525">
        <v>47.186552730000002</v>
      </c>
      <c r="V4525">
        <v>36.162239999999997</v>
      </c>
      <c r="W4525">
        <v>30.752819120000002</v>
      </c>
      <c r="X4525">
        <v>52.283160000000002</v>
      </c>
      <c r="Y4525">
        <v>44.462250189999999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43272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1153.8</v>
      </c>
      <c r="J4526">
        <v>29.55839229</v>
      </c>
      <c r="K4526">
        <v>25.0622285</v>
      </c>
      <c r="L4526">
        <v>46.957143889999998</v>
      </c>
      <c r="M4526">
        <v>39.814434370000001</v>
      </c>
      <c r="N4526">
        <v>175.62103830000001</v>
      </c>
      <c r="O4526">
        <v>148.90710379999999</v>
      </c>
      <c r="P4526">
        <v>182.9733818</v>
      </c>
      <c r="Q4526">
        <v>155.14107329999999</v>
      </c>
      <c r="R4526">
        <v>54.656902799999997</v>
      </c>
      <c r="S4526">
        <v>46.342973379999997</v>
      </c>
      <c r="T4526">
        <v>55.650496689999997</v>
      </c>
      <c r="U4526">
        <v>47.185430459999999</v>
      </c>
      <c r="V4526">
        <v>34.36636</v>
      </c>
      <c r="W4526">
        <v>29.138850260000002</v>
      </c>
      <c r="X4526">
        <v>49.19905</v>
      </c>
      <c r="Y4526">
        <v>41.715321350000004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43273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1164.8</v>
      </c>
      <c r="J4527">
        <v>31.52642453</v>
      </c>
      <c r="K4527">
        <v>26.9272502</v>
      </c>
      <c r="L4527">
        <v>45.64059795</v>
      </c>
      <c r="M4527">
        <v>38.982403439999999</v>
      </c>
      <c r="N4527">
        <v>174.3404372</v>
      </c>
      <c r="O4527">
        <v>148.90710379999999</v>
      </c>
      <c r="P4527">
        <v>181.6391686</v>
      </c>
      <c r="Q4527">
        <v>155.14107329999999</v>
      </c>
      <c r="R4527">
        <v>54.257186300000001</v>
      </c>
      <c r="S4527">
        <v>46.341976690000003</v>
      </c>
      <c r="T4527">
        <v>55.243438589999997</v>
      </c>
      <c r="U4527">
        <v>47.184351380000003</v>
      </c>
      <c r="V4527">
        <v>36.318449999999999</v>
      </c>
      <c r="W4527">
        <v>31.020199860000002</v>
      </c>
      <c r="X4527">
        <v>48.003419999999998</v>
      </c>
      <c r="Y4527">
        <v>41.000529550000003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43274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1164.8</v>
      </c>
      <c r="J4528">
        <v>32.096996330000003</v>
      </c>
      <c r="K4528">
        <v>27.36783453</v>
      </c>
      <c r="L4528">
        <v>44.998810280000001</v>
      </c>
      <c r="M4528">
        <v>38.368699079999999</v>
      </c>
      <c r="N4528">
        <v>174.6382514</v>
      </c>
      <c r="O4528">
        <v>148.90710379999999</v>
      </c>
      <c r="P4528">
        <v>181.9494507</v>
      </c>
      <c r="Q4528">
        <v>155.14107329999999</v>
      </c>
      <c r="R4528">
        <v>54.348701339999998</v>
      </c>
      <c r="S4528">
        <v>46.340979990000001</v>
      </c>
      <c r="T4528">
        <v>55.336541740000001</v>
      </c>
      <c r="U4528">
        <v>47.183272289999998</v>
      </c>
      <c r="V4528">
        <v>36.730049999999999</v>
      </c>
      <c r="W4528">
        <v>31.31825546</v>
      </c>
      <c r="X4528">
        <v>47.630569999999999</v>
      </c>
      <c r="Y4528">
        <v>40.612696110000002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43275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1164.8</v>
      </c>
      <c r="J4529">
        <v>32.094652920000001</v>
      </c>
      <c r="K4529">
        <v>27.49006674</v>
      </c>
      <c r="L4529">
        <v>42.500324120000002</v>
      </c>
      <c r="M4529">
        <v>36.402847209999997</v>
      </c>
      <c r="N4529">
        <v>173.84904370000001</v>
      </c>
      <c r="O4529">
        <v>148.90710379999999</v>
      </c>
      <c r="P4529">
        <v>181.12720300000001</v>
      </c>
      <c r="Q4529">
        <v>155.14107329999999</v>
      </c>
      <c r="R4529">
        <v>54.101930500000002</v>
      </c>
      <c r="S4529">
        <v>46.3399833</v>
      </c>
      <c r="T4529">
        <v>55.085210570000001</v>
      </c>
      <c r="U4529">
        <v>47.182193210000001</v>
      </c>
      <c r="V4529">
        <v>36.402850000000001</v>
      </c>
      <c r="W4529">
        <v>31.180171309999999</v>
      </c>
      <c r="X4529">
        <v>45.138759999999998</v>
      </c>
      <c r="Y4529">
        <v>38.662749460000001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43276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1170</v>
      </c>
      <c r="J4530">
        <v>31.436939079999998</v>
      </c>
      <c r="K4530">
        <v>26.926714409999999</v>
      </c>
      <c r="L4530">
        <v>41.346061319999997</v>
      </c>
      <c r="M4530">
        <v>35.414185279999998</v>
      </c>
      <c r="N4530">
        <v>173.84904370000001</v>
      </c>
      <c r="O4530">
        <v>148.90710379999999</v>
      </c>
      <c r="P4530">
        <v>181.12720300000001</v>
      </c>
      <c r="Q4530">
        <v>155.14107329999999</v>
      </c>
      <c r="R4530">
        <v>54.101930500000002</v>
      </c>
      <c r="S4530">
        <v>46.3399833</v>
      </c>
      <c r="T4530">
        <v>55.085210570000001</v>
      </c>
      <c r="U4530">
        <v>47.182193210000001</v>
      </c>
      <c r="V4530">
        <v>36.646039999999999</v>
      </c>
      <c r="W4530">
        <v>31.388471089999999</v>
      </c>
      <c r="X4530">
        <v>43.25423</v>
      </c>
      <c r="Y4530">
        <v>37.048591010000003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43277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1167.2</v>
      </c>
      <c r="J4531">
        <v>32.094652920000001</v>
      </c>
      <c r="K4531">
        <v>27.49006674</v>
      </c>
      <c r="L4531">
        <v>42.500324120000002</v>
      </c>
      <c r="M4531">
        <v>36.402847209999997</v>
      </c>
      <c r="N4531">
        <v>173.84904370000001</v>
      </c>
      <c r="O4531">
        <v>148.90710379999999</v>
      </c>
      <c r="P4531">
        <v>181.12720300000001</v>
      </c>
      <c r="Q4531">
        <v>155.14107329999999</v>
      </c>
      <c r="R4531">
        <v>54.101930500000002</v>
      </c>
      <c r="S4531">
        <v>46.3399833</v>
      </c>
      <c r="T4531">
        <v>55.085210570000001</v>
      </c>
      <c r="U4531">
        <v>47.182193210000001</v>
      </c>
      <c r="V4531">
        <v>36.402850000000001</v>
      </c>
      <c r="W4531">
        <v>31.180171309999999</v>
      </c>
      <c r="X4531">
        <v>45.138759999999998</v>
      </c>
      <c r="Y4531">
        <v>38.662749460000001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43278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1161.5999999999999</v>
      </c>
      <c r="J4532">
        <v>33.021231870000001</v>
      </c>
      <c r="K4532">
        <v>28.359010529999999</v>
      </c>
      <c r="L4532">
        <v>43.158968309999999</v>
      </c>
      <c r="M4532">
        <v>37.06541421</v>
      </c>
      <c r="N4532">
        <v>173.38743170000001</v>
      </c>
      <c r="O4532">
        <v>148.90710379999999</v>
      </c>
      <c r="P4532">
        <v>180.64626569999999</v>
      </c>
      <c r="Q4532">
        <v>155.14107329999999</v>
      </c>
      <c r="R4532">
        <v>53.957115999999999</v>
      </c>
      <c r="S4532">
        <v>46.338986599999998</v>
      </c>
      <c r="T4532">
        <v>54.937689290000002</v>
      </c>
      <c r="U4532">
        <v>47.181114129999997</v>
      </c>
      <c r="V4532">
        <v>37.651000000000003</v>
      </c>
      <c r="W4532">
        <v>32.335108210000001</v>
      </c>
      <c r="X4532">
        <v>45.828620000000001</v>
      </c>
      <c r="Y4532">
        <v>39.358141529999997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43279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1158.3</v>
      </c>
      <c r="J4533">
        <v>34.512040130000003</v>
      </c>
      <c r="K4533">
        <v>29.859872070000002</v>
      </c>
      <c r="L4533">
        <v>42.289465079999999</v>
      </c>
      <c r="M4533">
        <v>36.58891251</v>
      </c>
      <c r="N4533">
        <v>172.1068306</v>
      </c>
      <c r="O4533">
        <v>148.90710379999999</v>
      </c>
      <c r="P4533">
        <v>179.31205249999999</v>
      </c>
      <c r="Q4533">
        <v>155.14107329999999</v>
      </c>
      <c r="R4533">
        <v>53.557448729999997</v>
      </c>
      <c r="S4533">
        <v>46.337989899999997</v>
      </c>
      <c r="T4533">
        <v>54.5306845</v>
      </c>
      <c r="U4533">
        <v>47.18003504</v>
      </c>
      <c r="V4533">
        <v>39.323090000000001</v>
      </c>
      <c r="W4533">
        <v>34.022400070000003</v>
      </c>
      <c r="X4533">
        <v>44.860500000000002</v>
      </c>
      <c r="Y4533">
        <v>38.81337602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43280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1165.8</v>
      </c>
      <c r="J4534">
        <v>35.379291299999998</v>
      </c>
      <c r="K4534">
        <v>30.415484259999999</v>
      </c>
      <c r="L4534">
        <v>43.388139539999997</v>
      </c>
      <c r="M4534">
        <v>37.300670169999997</v>
      </c>
      <c r="N4534">
        <v>173.20874319999999</v>
      </c>
      <c r="O4534">
        <v>148.90710379999999</v>
      </c>
      <c r="P4534">
        <v>180.4600964</v>
      </c>
      <c r="Q4534">
        <v>155.14107329999999</v>
      </c>
      <c r="R4534">
        <v>53.899190500000003</v>
      </c>
      <c r="S4534">
        <v>46.336993210000003</v>
      </c>
      <c r="T4534">
        <v>54.878561580000003</v>
      </c>
      <c r="U4534">
        <v>47.178955960000003</v>
      </c>
      <c r="V4534">
        <v>39.534219999999998</v>
      </c>
      <c r="W4534">
        <v>33.987465610000001</v>
      </c>
      <c r="X4534">
        <v>46.877339999999997</v>
      </c>
      <c r="Y4534">
        <v>40.300326689999999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43281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1165.8</v>
      </c>
      <c r="J4535">
        <v>35.365571009999996</v>
      </c>
      <c r="K4535">
        <v>30.229567490000001</v>
      </c>
      <c r="L4535">
        <v>45.091384429999998</v>
      </c>
      <c r="M4535">
        <v>38.542939079999996</v>
      </c>
      <c r="N4535">
        <v>174.20642079999999</v>
      </c>
      <c r="O4535">
        <v>148.90710379999999</v>
      </c>
      <c r="P4535">
        <v>181.49954159999999</v>
      </c>
      <c r="Q4535">
        <v>155.14107329999999</v>
      </c>
      <c r="R4535">
        <v>54.208482310000001</v>
      </c>
      <c r="S4535">
        <v>46.335996510000001</v>
      </c>
      <c r="T4535">
        <v>55.193398170000002</v>
      </c>
      <c r="U4535">
        <v>47.177876879999999</v>
      </c>
      <c r="V4535">
        <v>39.909199999999998</v>
      </c>
      <c r="W4535">
        <v>34.113343020000002</v>
      </c>
      <c r="X4535">
        <v>48.601860000000002</v>
      </c>
      <c r="Y4535">
        <v>41.543602020000002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43282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1165.8</v>
      </c>
      <c r="J4536">
        <v>34.660068410000001</v>
      </c>
      <c r="K4536">
        <v>29.702689530000001</v>
      </c>
      <c r="L4536">
        <v>43.807926889999997</v>
      </c>
      <c r="M4536">
        <v>37.542143189999997</v>
      </c>
      <c r="N4536">
        <v>173.75969950000001</v>
      </c>
      <c r="O4536">
        <v>148.90710379999999</v>
      </c>
      <c r="P4536">
        <v>181.03411840000001</v>
      </c>
      <c r="Q4536">
        <v>155.14107329999999</v>
      </c>
      <c r="R4536">
        <v>54.068311280000003</v>
      </c>
      <c r="S4536">
        <v>46.334999809999999</v>
      </c>
      <c r="T4536">
        <v>55.050605359999999</v>
      </c>
      <c r="U4536">
        <v>47.176797800000003</v>
      </c>
      <c r="V4536">
        <v>39.452620000000003</v>
      </c>
      <c r="W4536">
        <v>33.809769469999999</v>
      </c>
      <c r="X4536">
        <v>46.512059999999998</v>
      </c>
      <c r="Y4536">
        <v>39.859508099999999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43283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1163.9000000000001</v>
      </c>
      <c r="J4537">
        <v>33.926288370000002</v>
      </c>
      <c r="K4537">
        <v>29.073860969999998</v>
      </c>
      <c r="L4537">
        <v>42.637733709999999</v>
      </c>
      <c r="M4537">
        <v>36.539321030000004</v>
      </c>
      <c r="N4537">
        <v>173.75969950000001</v>
      </c>
      <c r="O4537">
        <v>148.90710379999999</v>
      </c>
      <c r="P4537">
        <v>181.03411840000001</v>
      </c>
      <c r="Q4537">
        <v>155.14107329999999</v>
      </c>
      <c r="R4537">
        <v>54.068311280000003</v>
      </c>
      <c r="S4537">
        <v>46.334999809999999</v>
      </c>
      <c r="T4537">
        <v>55.050605359999999</v>
      </c>
      <c r="U4537">
        <v>47.176797800000003</v>
      </c>
      <c r="V4537">
        <v>39.476190000000003</v>
      </c>
      <c r="W4537">
        <v>33.829968289999997</v>
      </c>
      <c r="X4537">
        <v>44.567860000000003</v>
      </c>
      <c r="Y4537">
        <v>38.193384180000002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43284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1166.5</v>
      </c>
      <c r="J4538">
        <v>34.660068410000001</v>
      </c>
      <c r="K4538">
        <v>29.702689530000001</v>
      </c>
      <c r="L4538">
        <v>43.807926889999997</v>
      </c>
      <c r="M4538">
        <v>37.542143189999997</v>
      </c>
      <c r="N4538">
        <v>173.75969950000001</v>
      </c>
      <c r="O4538">
        <v>148.90710379999999</v>
      </c>
      <c r="P4538">
        <v>181.03411840000001</v>
      </c>
      <c r="Q4538">
        <v>155.14107329999999</v>
      </c>
      <c r="R4538">
        <v>54.068311280000003</v>
      </c>
      <c r="S4538">
        <v>46.334999809999999</v>
      </c>
      <c r="T4538">
        <v>55.050605359999999</v>
      </c>
      <c r="U4538">
        <v>47.176797800000003</v>
      </c>
      <c r="V4538">
        <v>39.452620000000003</v>
      </c>
      <c r="W4538">
        <v>33.809769469999999</v>
      </c>
      <c r="X4538">
        <v>46.512059999999998</v>
      </c>
      <c r="Y4538">
        <v>39.859508099999999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43285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1164.2</v>
      </c>
      <c r="J4539">
        <v>35.22763956</v>
      </c>
      <c r="K4539">
        <v>30.014177010000001</v>
      </c>
      <c r="L4539">
        <v>45.651923459999999</v>
      </c>
      <c r="M4539">
        <v>38.895734400000002</v>
      </c>
      <c r="N4539">
        <v>174.77226780000001</v>
      </c>
      <c r="O4539">
        <v>148.90710379999999</v>
      </c>
      <c r="P4539">
        <v>182.08907769999999</v>
      </c>
      <c r="Q4539">
        <v>155.14107329999999</v>
      </c>
      <c r="R4539">
        <v>54.382219450000001</v>
      </c>
      <c r="S4539">
        <v>46.334003109999998</v>
      </c>
      <c r="T4539">
        <v>55.370141070000003</v>
      </c>
      <c r="U4539">
        <v>47.17571873</v>
      </c>
      <c r="V4539">
        <v>39.828240000000001</v>
      </c>
      <c r="W4539">
        <v>33.933918380000001</v>
      </c>
      <c r="X4539">
        <v>49.145040000000002</v>
      </c>
      <c r="Y4539">
        <v>41.87189231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43286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1170.9000000000001</v>
      </c>
      <c r="J4540">
        <v>35.598695810000002</v>
      </c>
      <c r="K4540">
        <v>30.491388270000002</v>
      </c>
      <c r="L4540">
        <v>45.253134549999999</v>
      </c>
      <c r="M4540">
        <v>38.760714819999997</v>
      </c>
      <c r="N4540">
        <v>173.84904370000001</v>
      </c>
      <c r="O4540">
        <v>148.90710379999999</v>
      </c>
      <c r="P4540">
        <v>181.12720300000001</v>
      </c>
      <c r="Q4540">
        <v>155.14107329999999</v>
      </c>
      <c r="R4540">
        <v>54.093784980000002</v>
      </c>
      <c r="S4540">
        <v>46.333006400000002</v>
      </c>
      <c r="T4540">
        <v>55.076391790000002</v>
      </c>
      <c r="U4540">
        <v>47.174639650000003</v>
      </c>
      <c r="V4540">
        <v>40.032539999999997</v>
      </c>
      <c r="W4540">
        <v>34.289113489999998</v>
      </c>
      <c r="X4540">
        <v>48.610950000000003</v>
      </c>
      <c r="Y4540">
        <v>41.636788009999997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43287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1172.4000000000001</v>
      </c>
      <c r="J4541">
        <v>33.832738069999998</v>
      </c>
      <c r="K4541">
        <v>28.757108429999999</v>
      </c>
      <c r="L4541">
        <v>45.147269459999997</v>
      </c>
      <c r="M4541">
        <v>38.374219689999997</v>
      </c>
      <c r="N4541">
        <v>175.1892077</v>
      </c>
      <c r="O4541">
        <v>148.90710379999999</v>
      </c>
      <c r="P4541">
        <v>182.52347270000001</v>
      </c>
      <c r="Q4541">
        <v>155.14107329999999</v>
      </c>
      <c r="R4541">
        <v>54.509609410000003</v>
      </c>
      <c r="S4541">
        <v>46.3320097</v>
      </c>
      <c r="T4541">
        <v>55.49969402</v>
      </c>
      <c r="U4541">
        <v>47.17356058</v>
      </c>
      <c r="V4541">
        <v>38.102809999999998</v>
      </c>
      <c r="W4541">
        <v>32.386578839999999</v>
      </c>
      <c r="X4541">
        <v>48.49485</v>
      </c>
      <c r="Y4541">
        <v>41.21959201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43288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1172.4000000000001</v>
      </c>
      <c r="J4542">
        <v>34.027429429999998</v>
      </c>
      <c r="K4542">
        <v>28.749095499999999</v>
      </c>
      <c r="L4542">
        <v>46.935101369999998</v>
      </c>
      <c r="M4542">
        <v>39.654529709999998</v>
      </c>
      <c r="N4542">
        <v>176.24644810000001</v>
      </c>
      <c r="O4542">
        <v>148.90710379999999</v>
      </c>
      <c r="P4542">
        <v>183.62497429999999</v>
      </c>
      <c r="Q4542">
        <v>155.14107329999999</v>
      </c>
      <c r="R4542">
        <v>54.837386979999998</v>
      </c>
      <c r="S4542">
        <v>46.331012999999999</v>
      </c>
      <c r="T4542">
        <v>55.83334911</v>
      </c>
      <c r="U4542">
        <v>47.172481500000004</v>
      </c>
      <c r="V4542">
        <v>38.947099999999999</v>
      </c>
      <c r="W4542">
        <v>32.905626900000001</v>
      </c>
      <c r="X4542">
        <v>49.78134</v>
      </c>
      <c r="Y4542">
        <v>42.05925989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43289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1172.4000000000001</v>
      </c>
      <c r="J4543">
        <v>33.497538650000003</v>
      </c>
      <c r="K4543">
        <v>28.498841800000001</v>
      </c>
      <c r="L4543">
        <v>43.549057939999997</v>
      </c>
      <c r="M4543">
        <v>37.050415129999998</v>
      </c>
      <c r="N4543">
        <v>175.02540980000001</v>
      </c>
      <c r="O4543">
        <v>148.90710379999999</v>
      </c>
      <c r="P4543">
        <v>182.35281749999999</v>
      </c>
      <c r="Q4543">
        <v>155.14107329999999</v>
      </c>
      <c r="R4543">
        <v>54.456301150000002</v>
      </c>
      <c r="S4543">
        <v>46.330016290000003</v>
      </c>
      <c r="T4543">
        <v>55.445266410000002</v>
      </c>
      <c r="U4543">
        <v>47.171402430000001</v>
      </c>
      <c r="V4543">
        <v>37.985660000000003</v>
      </c>
      <c r="W4543">
        <v>32.31721967</v>
      </c>
      <c r="X4543">
        <v>46.328310000000002</v>
      </c>
      <c r="Y4543">
        <v>39.414931090000003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43290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1178.9000000000001</v>
      </c>
      <c r="J4544">
        <v>32.801931529999997</v>
      </c>
      <c r="K4544">
        <v>27.907037209999999</v>
      </c>
      <c r="L4544">
        <v>42.373844069999997</v>
      </c>
      <c r="M4544">
        <v>36.050573479999997</v>
      </c>
      <c r="N4544">
        <v>175.02540980000001</v>
      </c>
      <c r="O4544">
        <v>148.90710379999999</v>
      </c>
      <c r="P4544">
        <v>182.35281749999999</v>
      </c>
      <c r="Q4544">
        <v>155.14107329999999</v>
      </c>
      <c r="R4544">
        <v>54.456301150000002</v>
      </c>
      <c r="S4544">
        <v>46.330016290000003</v>
      </c>
      <c r="T4544">
        <v>55.445266410000002</v>
      </c>
      <c r="U4544">
        <v>47.171402430000001</v>
      </c>
      <c r="V4544">
        <v>38.078830000000004</v>
      </c>
      <c r="W4544">
        <v>32.396486299999999</v>
      </c>
      <c r="X4544">
        <v>44.457560000000001</v>
      </c>
      <c r="Y4544">
        <v>37.823345240000002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43291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1171.3</v>
      </c>
      <c r="J4545">
        <v>33.497538650000003</v>
      </c>
      <c r="K4545">
        <v>28.498841800000001</v>
      </c>
      <c r="L4545">
        <v>43.549057939999997</v>
      </c>
      <c r="M4545">
        <v>37.050415129999998</v>
      </c>
      <c r="N4545">
        <v>175.02540980000001</v>
      </c>
      <c r="O4545">
        <v>148.90710379999999</v>
      </c>
      <c r="P4545">
        <v>182.35281749999999</v>
      </c>
      <c r="Q4545">
        <v>155.14107329999999</v>
      </c>
      <c r="R4545">
        <v>54.456301150000002</v>
      </c>
      <c r="S4545">
        <v>46.330016290000003</v>
      </c>
      <c r="T4545">
        <v>55.445266410000002</v>
      </c>
      <c r="U4545">
        <v>47.171402430000001</v>
      </c>
      <c r="V4545">
        <v>37.985660000000003</v>
      </c>
      <c r="W4545">
        <v>32.31721967</v>
      </c>
      <c r="X4545">
        <v>46.328310000000002</v>
      </c>
      <c r="Y4545">
        <v>39.414931090000003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43292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1173.5</v>
      </c>
      <c r="J4546">
        <v>34.175658800000001</v>
      </c>
      <c r="K4546">
        <v>28.98698796</v>
      </c>
      <c r="L4546">
        <v>45.400035719999998</v>
      </c>
      <c r="M4546">
        <v>38.507239800000001</v>
      </c>
      <c r="N4546">
        <v>175.56147540000001</v>
      </c>
      <c r="O4546">
        <v>148.90710379999999</v>
      </c>
      <c r="P4546">
        <v>182.91132540000001</v>
      </c>
      <c r="Q4546">
        <v>155.14107329999999</v>
      </c>
      <c r="R4546">
        <v>54.621914089999997</v>
      </c>
      <c r="S4546">
        <v>46.329019580000001</v>
      </c>
      <c r="T4546">
        <v>55.613811239999997</v>
      </c>
      <c r="U4546">
        <v>47.170323359999998</v>
      </c>
      <c r="V4546">
        <v>38.590409999999999</v>
      </c>
      <c r="W4546">
        <v>32.731475830000001</v>
      </c>
      <c r="X4546">
        <v>48.651519999999998</v>
      </c>
      <c r="Y4546">
        <v>41.265072089999997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43293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1165.8</v>
      </c>
      <c r="J4547">
        <v>34.155360020000003</v>
      </c>
      <c r="K4547">
        <v>28.974686139999999</v>
      </c>
      <c r="L4547">
        <v>45.378607209999998</v>
      </c>
      <c r="M4547">
        <v>38.495594850000003</v>
      </c>
      <c r="N4547">
        <v>175.53169399999999</v>
      </c>
      <c r="O4547">
        <v>148.90710379999999</v>
      </c>
      <c r="P4547">
        <v>182.8802972</v>
      </c>
      <c r="Q4547">
        <v>155.14107329999999</v>
      </c>
      <c r="R4547">
        <v>54.611473369999999</v>
      </c>
      <c r="S4547">
        <v>46.328022879999999</v>
      </c>
      <c r="T4547">
        <v>55.603105159999998</v>
      </c>
      <c r="U4547">
        <v>47.169244290000002</v>
      </c>
      <c r="V4547">
        <v>38.859850000000002</v>
      </c>
      <c r="W4547">
        <v>32.965600610000003</v>
      </c>
      <c r="X4547">
        <v>48.314019999999999</v>
      </c>
      <c r="Y4547">
        <v>40.985765180000001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43294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1164.3</v>
      </c>
      <c r="J4548">
        <v>33.039323520000003</v>
      </c>
      <c r="K4548">
        <v>28.085110100000001</v>
      </c>
      <c r="L4548">
        <v>43.162907070000003</v>
      </c>
      <c r="M4548">
        <v>36.690672450000001</v>
      </c>
      <c r="N4548">
        <v>175.17431690000001</v>
      </c>
      <c r="O4548">
        <v>148.90710379999999</v>
      </c>
      <c r="P4548">
        <v>182.50795859999999</v>
      </c>
      <c r="Q4548">
        <v>155.14107329999999</v>
      </c>
      <c r="R4548">
        <v>54.49911359</v>
      </c>
      <c r="S4548">
        <v>46.327026170000003</v>
      </c>
      <c r="T4548">
        <v>55.48862956</v>
      </c>
      <c r="U4548">
        <v>47.168165219999999</v>
      </c>
      <c r="V4548">
        <v>37.367629999999998</v>
      </c>
      <c r="W4548">
        <v>31.764391360000001</v>
      </c>
      <c r="X4548">
        <v>46.170670000000001</v>
      </c>
      <c r="Y4548">
        <v>39.247424350000003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43295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1164.3</v>
      </c>
      <c r="J4549">
        <v>33.33566871</v>
      </c>
      <c r="K4549">
        <v>28.41915491</v>
      </c>
      <c r="L4549">
        <v>42.698925330000002</v>
      </c>
      <c r="M4549">
        <v>36.401470869999997</v>
      </c>
      <c r="N4549">
        <v>174.66803279999999</v>
      </c>
      <c r="O4549">
        <v>148.90710379999999</v>
      </c>
      <c r="P4549">
        <v>181.98047890000001</v>
      </c>
      <c r="Q4549">
        <v>155.14107329999999</v>
      </c>
      <c r="R4549">
        <v>54.340432560000004</v>
      </c>
      <c r="S4549">
        <v>46.326029460000001</v>
      </c>
      <c r="T4549">
        <v>55.326992050000001</v>
      </c>
      <c r="U4549">
        <v>47.167086150000003</v>
      </c>
      <c r="V4549">
        <v>37.228189999999998</v>
      </c>
      <c r="W4549">
        <v>31.737587380000001</v>
      </c>
      <c r="X4549">
        <v>46.15757</v>
      </c>
      <c r="Y4549">
        <v>39.350017049999998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43296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1164.3</v>
      </c>
      <c r="J4550">
        <v>33.997521810000002</v>
      </c>
      <c r="K4550">
        <v>29.318318219999998</v>
      </c>
      <c r="L4550">
        <v>41.429517160000003</v>
      </c>
      <c r="M4550">
        <v>35.727420799999997</v>
      </c>
      <c r="N4550">
        <v>172.67267759999999</v>
      </c>
      <c r="O4550">
        <v>148.90710379999999</v>
      </c>
      <c r="P4550">
        <v>179.9015886</v>
      </c>
      <c r="Q4550">
        <v>155.14107329999999</v>
      </c>
      <c r="R4550">
        <v>53.718507979999998</v>
      </c>
      <c r="S4550">
        <v>46.325032749999998</v>
      </c>
      <c r="T4550">
        <v>54.69370181</v>
      </c>
      <c r="U4550">
        <v>47.16600708</v>
      </c>
      <c r="V4550">
        <v>38.509639999999997</v>
      </c>
      <c r="W4550">
        <v>33.209417039999998</v>
      </c>
      <c r="X4550">
        <v>44.023789999999998</v>
      </c>
      <c r="Y4550">
        <v>37.964634359999998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43297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1172</v>
      </c>
      <c r="J4551">
        <v>33.260853169999997</v>
      </c>
      <c r="K4551">
        <v>28.683039990000001</v>
      </c>
      <c r="L4551">
        <v>40.33841425</v>
      </c>
      <c r="M4551">
        <v>34.786490379999996</v>
      </c>
      <c r="N4551">
        <v>172.67267759999999</v>
      </c>
      <c r="O4551">
        <v>148.90710379999999</v>
      </c>
      <c r="P4551">
        <v>179.9015886</v>
      </c>
      <c r="Q4551">
        <v>155.14107329999999</v>
      </c>
      <c r="R4551">
        <v>53.718507979999998</v>
      </c>
      <c r="S4551">
        <v>46.325032749999998</v>
      </c>
      <c r="T4551">
        <v>54.69370181</v>
      </c>
      <c r="U4551">
        <v>47.16600708</v>
      </c>
      <c r="V4551">
        <v>38.540010000000002</v>
      </c>
      <c r="W4551">
        <v>33.235607109999997</v>
      </c>
      <c r="X4551">
        <v>42.258209999999998</v>
      </c>
      <c r="Y4551">
        <v>36.442057609999999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43298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1170.7</v>
      </c>
      <c r="J4552">
        <v>33.997521810000002</v>
      </c>
      <c r="K4552">
        <v>29.318318219999998</v>
      </c>
      <c r="L4552">
        <v>41.429517160000003</v>
      </c>
      <c r="M4552">
        <v>35.727420799999997</v>
      </c>
      <c r="N4552">
        <v>172.67267759999999</v>
      </c>
      <c r="O4552">
        <v>148.90710379999999</v>
      </c>
      <c r="P4552">
        <v>179.9015886</v>
      </c>
      <c r="Q4552">
        <v>155.14107329999999</v>
      </c>
      <c r="R4552">
        <v>53.718507979999998</v>
      </c>
      <c r="S4552">
        <v>46.325032749999998</v>
      </c>
      <c r="T4552">
        <v>54.69370181</v>
      </c>
      <c r="U4552">
        <v>47.16600708</v>
      </c>
      <c r="V4552">
        <v>38.509639999999997</v>
      </c>
      <c r="W4552">
        <v>33.209417039999998</v>
      </c>
      <c r="X4552">
        <v>44.023789999999998</v>
      </c>
      <c r="Y4552">
        <v>37.964634359999998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43299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1161.0999999999999</v>
      </c>
      <c r="J4553">
        <v>34.820036450000003</v>
      </c>
      <c r="K4553">
        <v>29.983670409999998</v>
      </c>
      <c r="L4553">
        <v>42.702107470000001</v>
      </c>
      <c r="M4553">
        <v>36.770952780000002</v>
      </c>
      <c r="N4553">
        <v>172.92581970000001</v>
      </c>
      <c r="O4553">
        <v>148.90710379999999</v>
      </c>
      <c r="P4553">
        <v>180.16532839999999</v>
      </c>
      <c r="Q4553">
        <v>155.14107329999999</v>
      </c>
      <c r="R4553">
        <v>53.796103049999999</v>
      </c>
      <c r="S4553">
        <v>46.324036040000003</v>
      </c>
      <c r="T4553">
        <v>54.772630900000003</v>
      </c>
      <c r="U4553">
        <v>47.164928009999997</v>
      </c>
      <c r="V4553">
        <v>38.695450000000001</v>
      </c>
      <c r="W4553">
        <v>33.320804269999996</v>
      </c>
      <c r="X4553">
        <v>46.327860000000001</v>
      </c>
      <c r="Y4553">
        <v>39.893102560000003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43300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1158.8</v>
      </c>
      <c r="J4554">
        <v>35.281962960000001</v>
      </c>
      <c r="K4554">
        <v>30.58952918</v>
      </c>
      <c r="L4554">
        <v>42.736471260000002</v>
      </c>
      <c r="M4554">
        <v>37.052602100000001</v>
      </c>
      <c r="N4554">
        <v>171.74945360000001</v>
      </c>
      <c r="O4554">
        <v>148.90710379999999</v>
      </c>
      <c r="P4554">
        <v>178.93971389999999</v>
      </c>
      <c r="Q4554">
        <v>155.14107329999999</v>
      </c>
      <c r="R4554">
        <v>53.428993560000002</v>
      </c>
      <c r="S4554">
        <v>46.323039319999999</v>
      </c>
      <c r="T4554">
        <v>54.398783379999998</v>
      </c>
      <c r="U4554">
        <v>47.163848950000002</v>
      </c>
      <c r="V4554">
        <v>40.011850000000003</v>
      </c>
      <c r="W4554">
        <v>34.690350270000003</v>
      </c>
      <c r="X4554">
        <v>45.491750000000003</v>
      </c>
      <c r="Y4554">
        <v>39.441434020000003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43301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1167</v>
      </c>
      <c r="J4555">
        <v>35.712028449999998</v>
      </c>
      <c r="K4555">
        <v>30.844730049999999</v>
      </c>
      <c r="L4555">
        <v>43.172984390000003</v>
      </c>
      <c r="M4555">
        <v>37.288810150000003</v>
      </c>
      <c r="N4555">
        <v>172.4046448</v>
      </c>
      <c r="O4555">
        <v>148.90710379999999</v>
      </c>
      <c r="P4555">
        <v>179.62233459999999</v>
      </c>
      <c r="Q4555">
        <v>155.14107329999999</v>
      </c>
      <c r="R4555">
        <v>53.627542669999997</v>
      </c>
      <c r="S4555">
        <v>46.318485639999999</v>
      </c>
      <c r="T4555">
        <v>54.605971719999999</v>
      </c>
      <c r="U4555">
        <v>47.163561690000002</v>
      </c>
      <c r="V4555">
        <v>40.076900000000002</v>
      </c>
      <c r="W4555">
        <v>34.614700290000002</v>
      </c>
      <c r="X4555">
        <v>46.408070000000002</v>
      </c>
      <c r="Y4555">
        <v>40.082976330000001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43302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1167</v>
      </c>
      <c r="J4556">
        <v>35.936751479999998</v>
      </c>
      <c r="K4556">
        <v>31.146430479999999</v>
      </c>
      <c r="L4556">
        <v>42.770159810000003</v>
      </c>
      <c r="M4556">
        <v>37.068954589999997</v>
      </c>
      <c r="N4556">
        <v>171.80901639999999</v>
      </c>
      <c r="O4556">
        <v>148.90710379999999</v>
      </c>
      <c r="P4556">
        <v>179.0017703</v>
      </c>
      <c r="Q4556">
        <v>155.14107329999999</v>
      </c>
      <c r="R4556">
        <v>53.437014670000003</v>
      </c>
      <c r="S4556">
        <v>46.313931940000003</v>
      </c>
      <c r="T4556">
        <v>54.416986029999997</v>
      </c>
      <c r="U4556">
        <v>47.163274430000001</v>
      </c>
      <c r="V4556">
        <v>40.208640000000003</v>
      </c>
      <c r="W4556">
        <v>34.84888196</v>
      </c>
      <c r="X4556">
        <v>46.087429999999998</v>
      </c>
      <c r="Y4556">
        <v>39.944037090000002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43303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1167</v>
      </c>
      <c r="J4557">
        <v>36.090813830000002</v>
      </c>
      <c r="K4557">
        <v>30.984558570000001</v>
      </c>
      <c r="L4557">
        <v>44.803248099999998</v>
      </c>
      <c r="M4557">
        <v>38.464327009999998</v>
      </c>
      <c r="N4557">
        <v>173.44699449999999</v>
      </c>
      <c r="O4557">
        <v>148.90710379999999</v>
      </c>
      <c r="P4557">
        <v>180.7083221</v>
      </c>
      <c r="Q4557">
        <v>155.14107329999999</v>
      </c>
      <c r="R4557">
        <v>53.94116374</v>
      </c>
      <c r="S4557">
        <v>46.309378209999998</v>
      </c>
      <c r="T4557">
        <v>54.935447449999998</v>
      </c>
      <c r="U4557">
        <v>47.162987170000001</v>
      </c>
      <c r="V4557">
        <v>40.513509999999997</v>
      </c>
      <c r="W4557">
        <v>34.781516140000001</v>
      </c>
      <c r="X4557">
        <v>48.028829999999999</v>
      </c>
      <c r="Y4557">
        <v>41.233542239999998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43304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1171.5999999999999</v>
      </c>
      <c r="J4558">
        <v>35.317579119999998</v>
      </c>
      <c r="K4558">
        <v>30.320723829999999</v>
      </c>
      <c r="L4558">
        <v>43.61441035</v>
      </c>
      <c r="M4558">
        <v>37.443690199999999</v>
      </c>
      <c r="N4558">
        <v>173.44699449999999</v>
      </c>
      <c r="O4558">
        <v>148.90710379999999</v>
      </c>
      <c r="P4558">
        <v>180.7083221</v>
      </c>
      <c r="Q4558">
        <v>155.14107329999999</v>
      </c>
      <c r="R4558">
        <v>53.94116374</v>
      </c>
      <c r="S4558">
        <v>46.309378209999998</v>
      </c>
      <c r="T4558">
        <v>54.935447449999998</v>
      </c>
      <c r="U4558">
        <v>47.162987170000001</v>
      </c>
      <c r="V4558">
        <v>40.580350000000003</v>
      </c>
      <c r="W4558">
        <v>34.838899380000001</v>
      </c>
      <c r="X4558">
        <v>46.093350000000001</v>
      </c>
      <c r="Y4558">
        <v>39.571900759999998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43305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1170.5999999999999</v>
      </c>
      <c r="J4559">
        <v>36.090813830000002</v>
      </c>
      <c r="K4559">
        <v>30.984558570000001</v>
      </c>
      <c r="L4559">
        <v>44.803248099999998</v>
      </c>
      <c r="M4559">
        <v>38.464327009999998</v>
      </c>
      <c r="N4559">
        <v>173.44699449999999</v>
      </c>
      <c r="O4559">
        <v>148.90710379999999</v>
      </c>
      <c r="P4559">
        <v>180.7083221</v>
      </c>
      <c r="Q4559">
        <v>155.14107329999999</v>
      </c>
      <c r="R4559">
        <v>53.94116374</v>
      </c>
      <c r="S4559">
        <v>46.309378209999998</v>
      </c>
      <c r="T4559">
        <v>54.935447449999998</v>
      </c>
      <c r="U4559">
        <v>47.162987170000001</v>
      </c>
      <c r="V4559">
        <v>40.513509999999997</v>
      </c>
      <c r="W4559">
        <v>34.781516140000001</v>
      </c>
      <c r="X4559">
        <v>48.028829999999999</v>
      </c>
      <c r="Y4559">
        <v>41.233542239999998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43306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1169</v>
      </c>
      <c r="J4560">
        <v>36.632451760000002</v>
      </c>
      <c r="K4560">
        <v>31.309787830000001</v>
      </c>
      <c r="L4560">
        <v>47.366060179999998</v>
      </c>
      <c r="M4560">
        <v>40.483812120000003</v>
      </c>
      <c r="N4560">
        <v>174.22131150000001</v>
      </c>
      <c r="O4560">
        <v>148.90710379999999</v>
      </c>
      <c r="P4560">
        <v>181.5150557</v>
      </c>
      <c r="Q4560">
        <v>155.14107329999999</v>
      </c>
      <c r="R4560">
        <v>54.176644619999998</v>
      </c>
      <c r="S4560">
        <v>46.304824459999999</v>
      </c>
      <c r="T4560">
        <v>55.180358890000001</v>
      </c>
      <c r="U4560">
        <v>47.162699910000001</v>
      </c>
      <c r="V4560">
        <v>41.310789999999997</v>
      </c>
      <c r="W4560">
        <v>35.308367519999997</v>
      </c>
      <c r="X4560">
        <v>50.774590000000003</v>
      </c>
      <c r="Y4560">
        <v>43.39708547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43307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1171.5999999999999</v>
      </c>
      <c r="J4561">
        <v>36.666236920000003</v>
      </c>
      <c r="K4561">
        <v>31.413842460000001</v>
      </c>
      <c r="L4561">
        <v>46.8743385</v>
      </c>
      <c r="M4561">
        <v>40.159645740000002</v>
      </c>
      <c r="N4561">
        <v>173.8043716</v>
      </c>
      <c r="O4561">
        <v>148.90710379999999</v>
      </c>
      <c r="P4561">
        <v>181.08066070000001</v>
      </c>
      <c r="Q4561">
        <v>155.14107329999999</v>
      </c>
      <c r="R4561">
        <v>54.041675949999998</v>
      </c>
      <c r="S4561">
        <v>46.300270689999998</v>
      </c>
      <c r="T4561">
        <v>55.047968040000001</v>
      </c>
      <c r="U4561">
        <v>47.16241265</v>
      </c>
      <c r="V4561">
        <v>41.584499999999998</v>
      </c>
      <c r="W4561">
        <v>35.627570249999998</v>
      </c>
      <c r="X4561">
        <v>49.977460000000001</v>
      </c>
      <c r="Y4561">
        <v>42.818248799999999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43308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1162.5</v>
      </c>
      <c r="J4562">
        <v>37.28257696</v>
      </c>
      <c r="K4562">
        <v>32.095882369999998</v>
      </c>
      <c r="L4562">
        <v>45.938284529999997</v>
      </c>
      <c r="M4562">
        <v>39.54742126</v>
      </c>
      <c r="N4562">
        <v>172.97049179999999</v>
      </c>
      <c r="O4562">
        <v>148.90710379999999</v>
      </c>
      <c r="P4562">
        <v>180.21187069999999</v>
      </c>
      <c r="Q4562">
        <v>155.14107329999999</v>
      </c>
      <c r="R4562">
        <v>53.777104749999999</v>
      </c>
      <c r="S4562">
        <v>46.295716900000002</v>
      </c>
      <c r="T4562">
        <v>54.783524849999999</v>
      </c>
      <c r="U4562">
        <v>47.16212539</v>
      </c>
      <c r="V4562">
        <v>41.548479999999998</v>
      </c>
      <c r="W4562">
        <v>35.768319560000002</v>
      </c>
      <c r="X4562">
        <v>49.714550000000003</v>
      </c>
      <c r="Y4562">
        <v>42.7983385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43309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1162.5</v>
      </c>
      <c r="J4563">
        <v>36.557500429999997</v>
      </c>
      <c r="K4563">
        <v>31.561340269999999</v>
      </c>
      <c r="L4563">
        <v>45.346471119999997</v>
      </c>
      <c r="M4563">
        <v>39.149159220000001</v>
      </c>
      <c r="N4563">
        <v>172.4790984</v>
      </c>
      <c r="O4563">
        <v>148.90710379999999</v>
      </c>
      <c r="P4563">
        <v>179.69990519999999</v>
      </c>
      <c r="Q4563">
        <v>155.14107329999999</v>
      </c>
      <c r="R4563">
        <v>53.619054200000001</v>
      </c>
      <c r="S4563">
        <v>46.291163079999997</v>
      </c>
      <c r="T4563">
        <v>54.627557099999997</v>
      </c>
      <c r="U4563">
        <v>47.16183813</v>
      </c>
      <c r="V4563">
        <v>41.040109999999999</v>
      </c>
      <c r="W4563">
        <v>35.4313304</v>
      </c>
      <c r="X4563">
        <v>48.756390000000003</v>
      </c>
      <c r="Y4563">
        <v>42.093058790000001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43310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1162.5</v>
      </c>
      <c r="J4564">
        <v>36.132936319999999</v>
      </c>
      <c r="K4564">
        <v>30.994112479999998</v>
      </c>
      <c r="L4564">
        <v>45.997641809999998</v>
      </c>
      <c r="M4564">
        <v>39.455860190000003</v>
      </c>
      <c r="N4564">
        <v>173.59590159999999</v>
      </c>
      <c r="O4564">
        <v>148.90710379999999</v>
      </c>
      <c r="P4564">
        <v>180.86346320000001</v>
      </c>
      <c r="Q4564">
        <v>155.14107329999999</v>
      </c>
      <c r="R4564">
        <v>53.960929059999998</v>
      </c>
      <c r="S4564">
        <v>46.286609249999998</v>
      </c>
      <c r="T4564">
        <v>54.980936</v>
      </c>
      <c r="U4564">
        <v>47.161550859999998</v>
      </c>
      <c r="V4564">
        <v>41.102989999999998</v>
      </c>
      <c r="W4564">
        <v>35.257325440000002</v>
      </c>
      <c r="X4564">
        <v>48.753570000000003</v>
      </c>
      <c r="Y4564">
        <v>41.819840450000001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43311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1168.4000000000001</v>
      </c>
      <c r="J4565">
        <v>35.371332340000002</v>
      </c>
      <c r="K4565">
        <v>30.340823759999999</v>
      </c>
      <c r="L4565">
        <v>44.76535835</v>
      </c>
      <c r="M4565">
        <v>38.398831999999999</v>
      </c>
      <c r="N4565">
        <v>173.59590159999999</v>
      </c>
      <c r="O4565">
        <v>148.90710379999999</v>
      </c>
      <c r="P4565">
        <v>180.86346320000001</v>
      </c>
      <c r="Q4565">
        <v>155.14107329999999</v>
      </c>
      <c r="R4565">
        <v>53.960929059999998</v>
      </c>
      <c r="S4565">
        <v>46.286609249999998</v>
      </c>
      <c r="T4565">
        <v>54.980936</v>
      </c>
      <c r="U4565">
        <v>47.161550859999998</v>
      </c>
      <c r="V4565">
        <v>41.170780000000001</v>
      </c>
      <c r="W4565">
        <v>35.315474350000002</v>
      </c>
      <c r="X4565">
        <v>46.788359999999997</v>
      </c>
      <c r="Y4565">
        <v>40.134122490000003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43312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1173.5999999999999</v>
      </c>
      <c r="J4566">
        <v>36.132936319999999</v>
      </c>
      <c r="K4566">
        <v>30.994112479999998</v>
      </c>
      <c r="L4566">
        <v>45.997641809999998</v>
      </c>
      <c r="M4566">
        <v>39.455860190000003</v>
      </c>
      <c r="N4566">
        <v>173.59590159999999</v>
      </c>
      <c r="O4566">
        <v>148.90710379999999</v>
      </c>
      <c r="P4566">
        <v>180.86346320000001</v>
      </c>
      <c r="Q4566">
        <v>155.14107329999999</v>
      </c>
      <c r="R4566">
        <v>53.960929059999998</v>
      </c>
      <c r="S4566">
        <v>46.286609249999998</v>
      </c>
      <c r="T4566">
        <v>54.980936</v>
      </c>
      <c r="U4566">
        <v>47.161550859999998</v>
      </c>
      <c r="V4566">
        <v>41.102989999999998</v>
      </c>
      <c r="W4566">
        <v>35.257325440000002</v>
      </c>
      <c r="X4566">
        <v>48.753570000000003</v>
      </c>
      <c r="Y4566">
        <v>41.819840450000001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43313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1169.5999999999999</v>
      </c>
      <c r="J4567">
        <v>37.052342779999996</v>
      </c>
      <c r="K4567">
        <v>31.834644539999999</v>
      </c>
      <c r="L4567">
        <v>46.653497969999997</v>
      </c>
      <c r="M4567">
        <v>40.083768339999999</v>
      </c>
      <c r="N4567">
        <v>173.31297810000001</v>
      </c>
      <c r="O4567">
        <v>148.90710379999999</v>
      </c>
      <c r="P4567">
        <v>180.56869520000001</v>
      </c>
      <c r="Q4567">
        <v>155.14107329999999</v>
      </c>
      <c r="R4567">
        <v>53.867684269999998</v>
      </c>
      <c r="S4567">
        <v>46.282055389999996</v>
      </c>
      <c r="T4567">
        <v>54.890994710000001</v>
      </c>
      <c r="U4567">
        <v>47.161263599999998</v>
      </c>
      <c r="V4567">
        <v>41.741500000000002</v>
      </c>
      <c r="W4567">
        <v>35.863476239999997</v>
      </c>
      <c r="X4567">
        <v>50.020670000000003</v>
      </c>
      <c r="Y4567">
        <v>42.976776360000002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43314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1161.7</v>
      </c>
      <c r="J4568">
        <v>36.684762210000002</v>
      </c>
      <c r="K4568">
        <v>31.44857455</v>
      </c>
      <c r="L4568">
        <v>46.657167080000001</v>
      </c>
      <c r="M4568">
        <v>39.997571430000001</v>
      </c>
      <c r="N4568">
        <v>173.70013660000001</v>
      </c>
      <c r="O4568">
        <v>148.90710379999999</v>
      </c>
      <c r="P4568">
        <v>180.97206199999999</v>
      </c>
      <c r="Q4568">
        <v>155.14107329999999</v>
      </c>
      <c r="R4568">
        <v>53.982705510000002</v>
      </c>
      <c r="S4568">
        <v>46.27750151</v>
      </c>
      <c r="T4568">
        <v>55.013278909999997</v>
      </c>
      <c r="U4568">
        <v>47.160976339999998</v>
      </c>
      <c r="V4568">
        <v>41.439309999999999</v>
      </c>
      <c r="W4568">
        <v>35.524483500000002</v>
      </c>
      <c r="X4568">
        <v>49.917430000000003</v>
      </c>
      <c r="Y4568">
        <v>42.792481780000003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43315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1158.8</v>
      </c>
      <c r="J4569">
        <v>36.937000449999999</v>
      </c>
      <c r="K4569">
        <v>31.72736682</v>
      </c>
      <c r="L4569">
        <v>46.255325820000003</v>
      </c>
      <c r="M4569">
        <v>39.731425719999997</v>
      </c>
      <c r="N4569">
        <v>173.35765029999999</v>
      </c>
      <c r="O4569">
        <v>148.90710379999999</v>
      </c>
      <c r="P4569">
        <v>180.61523750000001</v>
      </c>
      <c r="Q4569">
        <v>155.14107329999999</v>
      </c>
      <c r="R4569">
        <v>53.870965599999998</v>
      </c>
      <c r="S4569">
        <v>46.272947610000003</v>
      </c>
      <c r="T4569">
        <v>54.904474229999998</v>
      </c>
      <c r="U4569">
        <v>47.160689079999997</v>
      </c>
      <c r="V4569">
        <v>42.319679999999998</v>
      </c>
      <c r="W4569">
        <v>36.350867549999997</v>
      </c>
      <c r="X4569">
        <v>48.708599999999997</v>
      </c>
      <c r="Y4569">
        <v>41.83868751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43316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1158.8</v>
      </c>
      <c r="J4570">
        <v>37.953845639999997</v>
      </c>
      <c r="K4570">
        <v>32.414250269999997</v>
      </c>
      <c r="L4570">
        <v>46.900545389999998</v>
      </c>
      <c r="M4570">
        <v>40.055124599999999</v>
      </c>
      <c r="N4570">
        <v>174.35532789999999</v>
      </c>
      <c r="O4570">
        <v>148.90710379999999</v>
      </c>
      <c r="P4570">
        <v>181.6546827</v>
      </c>
      <c r="Q4570">
        <v>155.14107329999999</v>
      </c>
      <c r="R4570">
        <v>54.175662160000002</v>
      </c>
      <c r="S4570">
        <v>46.268393680000003</v>
      </c>
      <c r="T4570">
        <v>55.220114500000001</v>
      </c>
      <c r="U4570">
        <v>47.160401819999997</v>
      </c>
      <c r="V4570">
        <v>43.475160000000002</v>
      </c>
      <c r="W4570">
        <v>37.12969511</v>
      </c>
      <c r="X4570">
        <v>49.367199999999997</v>
      </c>
      <c r="Y4570">
        <v>42.161755909999997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43317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1158.8</v>
      </c>
      <c r="J4571">
        <v>37.939700340000002</v>
      </c>
      <c r="K4571">
        <v>32.360713349999997</v>
      </c>
      <c r="L4571">
        <v>45.114915240000002</v>
      </c>
      <c r="M4571">
        <v>38.480821599999999</v>
      </c>
      <c r="N4571">
        <v>174.5786885</v>
      </c>
      <c r="O4571">
        <v>148.90710379999999</v>
      </c>
      <c r="P4571">
        <v>181.88739430000001</v>
      </c>
      <c r="Q4571">
        <v>155.14107329999999</v>
      </c>
      <c r="R4571">
        <v>54.239725710000002</v>
      </c>
      <c r="S4571">
        <v>46.263839740000002</v>
      </c>
      <c r="T4571">
        <v>55.290518319999997</v>
      </c>
      <c r="U4571">
        <v>47.160114559999997</v>
      </c>
      <c r="V4571">
        <v>42.9679</v>
      </c>
      <c r="W4571">
        <v>36.649522349999998</v>
      </c>
      <c r="X4571">
        <v>47.759659999999997</v>
      </c>
      <c r="Y4571">
        <v>40.736659840000002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43318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1154.3</v>
      </c>
      <c r="J4572">
        <v>37.104882009999997</v>
      </c>
      <c r="K4572">
        <v>31.648654050000001</v>
      </c>
      <c r="L4572">
        <v>43.937936489999998</v>
      </c>
      <c r="M4572">
        <v>37.476916150000001</v>
      </c>
      <c r="N4572">
        <v>174.5786885</v>
      </c>
      <c r="O4572">
        <v>148.90710379999999</v>
      </c>
      <c r="P4572">
        <v>181.88739430000001</v>
      </c>
      <c r="Q4572">
        <v>155.14107329999999</v>
      </c>
      <c r="R4572">
        <v>54.239725710000002</v>
      </c>
      <c r="S4572">
        <v>46.263839740000002</v>
      </c>
      <c r="T4572">
        <v>55.290518319999997</v>
      </c>
      <c r="U4572">
        <v>47.160114559999997</v>
      </c>
      <c r="V4572">
        <v>43.084859999999999</v>
      </c>
      <c r="W4572">
        <v>36.749283519999999</v>
      </c>
      <c r="X4572">
        <v>45.830280000000002</v>
      </c>
      <c r="Y4572">
        <v>39.090992839999998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43319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1160.2</v>
      </c>
      <c r="J4573">
        <v>37.939700340000002</v>
      </c>
      <c r="K4573">
        <v>32.360713349999997</v>
      </c>
      <c r="L4573">
        <v>45.114915240000002</v>
      </c>
      <c r="M4573">
        <v>38.480821599999999</v>
      </c>
      <c r="N4573">
        <v>174.5786885</v>
      </c>
      <c r="O4573">
        <v>148.90710379999999</v>
      </c>
      <c r="P4573">
        <v>181.88739430000001</v>
      </c>
      <c r="Q4573">
        <v>155.14107329999999</v>
      </c>
      <c r="R4573">
        <v>54.239725710000002</v>
      </c>
      <c r="S4573">
        <v>46.263839740000002</v>
      </c>
      <c r="T4573">
        <v>55.290518319999997</v>
      </c>
      <c r="U4573">
        <v>47.160114559999997</v>
      </c>
      <c r="V4573">
        <v>42.9679</v>
      </c>
      <c r="W4573">
        <v>36.649522349999998</v>
      </c>
      <c r="X4573">
        <v>47.759659999999997</v>
      </c>
      <c r="Y4573">
        <v>40.736659840000002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43320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1158.9000000000001</v>
      </c>
      <c r="J4574">
        <v>39.275069420000001</v>
      </c>
      <c r="K4574">
        <v>33.31501351</v>
      </c>
      <c r="L4574">
        <v>47.310846859999998</v>
      </c>
      <c r="M4574">
        <v>40.131348600000003</v>
      </c>
      <c r="N4574">
        <v>175.54658470000001</v>
      </c>
      <c r="O4574">
        <v>148.90710379999999</v>
      </c>
      <c r="P4574">
        <v>182.89581129999999</v>
      </c>
      <c r="Q4574">
        <v>155.14107329999999</v>
      </c>
      <c r="R4574">
        <v>54.535072</v>
      </c>
      <c r="S4574">
        <v>46.259285769999998</v>
      </c>
      <c r="T4574">
        <v>55.596720410000003</v>
      </c>
      <c r="U4574">
        <v>47.159827300000003</v>
      </c>
      <c r="V4574">
        <v>44.066160000000004</v>
      </c>
      <c r="W4574">
        <v>37.379048269999998</v>
      </c>
      <c r="X4574">
        <v>50.73912</v>
      </c>
      <c r="Y4574">
        <v>43.03937569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43321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1159.3</v>
      </c>
      <c r="J4575">
        <v>39.531605570000004</v>
      </c>
      <c r="K4575">
        <v>33.750196850000002</v>
      </c>
      <c r="L4575">
        <v>46.244326440000002</v>
      </c>
      <c r="M4575">
        <v>39.481197340000001</v>
      </c>
      <c r="N4575">
        <v>174.4148907</v>
      </c>
      <c r="O4575">
        <v>148.90710379999999</v>
      </c>
      <c r="P4575">
        <v>181.71673910000001</v>
      </c>
      <c r="Q4575">
        <v>155.14107329999999</v>
      </c>
      <c r="R4575">
        <v>54.178167340000002</v>
      </c>
      <c r="S4575">
        <v>46.25473178</v>
      </c>
      <c r="T4575">
        <v>55.237969249999999</v>
      </c>
      <c r="U4575">
        <v>47.159540049999997</v>
      </c>
      <c r="V4575">
        <v>43.928899999999999</v>
      </c>
      <c r="W4575">
        <v>37.504396819999997</v>
      </c>
      <c r="X4575">
        <v>50.01876</v>
      </c>
      <c r="Y4575">
        <v>42.703628449999997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43322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1145.5999999999999</v>
      </c>
      <c r="J4576">
        <v>38.74488788</v>
      </c>
      <c r="K4576">
        <v>33.016521419999997</v>
      </c>
      <c r="L4576">
        <v>46.567540219999998</v>
      </c>
      <c r="M4576">
        <v>39.682607769999997</v>
      </c>
      <c r="N4576">
        <v>174.7424863</v>
      </c>
      <c r="O4576">
        <v>148.90710379999999</v>
      </c>
      <c r="P4576">
        <v>182.05804950000001</v>
      </c>
      <c r="Q4576">
        <v>155.14107329999999</v>
      </c>
      <c r="R4576">
        <v>54.274583620000001</v>
      </c>
      <c r="S4576">
        <v>46.250177780000001</v>
      </c>
      <c r="T4576">
        <v>55.341383139999998</v>
      </c>
      <c r="U4576">
        <v>47.159252789999996</v>
      </c>
      <c r="V4576">
        <v>43.341149999999999</v>
      </c>
      <c r="W4576">
        <v>36.933233919999999</v>
      </c>
      <c r="X4576">
        <v>50.080770000000001</v>
      </c>
      <c r="Y4576">
        <v>42.67641244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43323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1145.5999999999999</v>
      </c>
      <c r="J4577">
        <v>39.346164379999998</v>
      </c>
      <c r="K4577">
        <v>33.75035544</v>
      </c>
      <c r="L4577">
        <v>46.124771209999999</v>
      </c>
      <c r="M4577">
        <v>39.564909249999999</v>
      </c>
      <c r="N4577">
        <v>173.59590159999999</v>
      </c>
      <c r="O4577">
        <v>148.90710379999999</v>
      </c>
      <c r="P4577">
        <v>180.86346320000001</v>
      </c>
      <c r="Q4577">
        <v>155.14107329999999</v>
      </c>
      <c r="R4577">
        <v>53.913148159999999</v>
      </c>
      <c r="S4577">
        <v>46.245623739999999</v>
      </c>
      <c r="T4577">
        <v>54.97792201</v>
      </c>
      <c r="U4577">
        <v>47.158965530000003</v>
      </c>
      <c r="V4577">
        <v>43.885359999999999</v>
      </c>
      <c r="W4577">
        <v>37.643986959999999</v>
      </c>
      <c r="X4577">
        <v>49.715060000000001</v>
      </c>
      <c r="Y4577">
        <v>42.64458741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43324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1145.5999999999999</v>
      </c>
      <c r="J4578">
        <v>38.16208623</v>
      </c>
      <c r="K4578">
        <v>32.776849810000002</v>
      </c>
      <c r="L4578">
        <v>44.762813690000002</v>
      </c>
      <c r="M4578">
        <v>38.446116709999998</v>
      </c>
      <c r="N4578">
        <v>173.37254100000001</v>
      </c>
      <c r="O4578">
        <v>148.90710379999999</v>
      </c>
      <c r="P4578">
        <v>180.6307516</v>
      </c>
      <c r="Q4578">
        <v>155.14107329999999</v>
      </c>
      <c r="R4578">
        <v>53.838477439999998</v>
      </c>
      <c r="S4578">
        <v>46.241069690000003</v>
      </c>
      <c r="T4578">
        <v>54.906849110000003</v>
      </c>
      <c r="U4578">
        <v>47.158678270000003</v>
      </c>
      <c r="V4578">
        <v>43.325220000000002</v>
      </c>
      <c r="W4578">
        <v>37.211388820000003</v>
      </c>
      <c r="X4578">
        <v>47.248480000000001</v>
      </c>
      <c r="Y4578">
        <v>40.581018640000003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43325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1140.3</v>
      </c>
      <c r="J4579">
        <v>37.315565839999998</v>
      </c>
      <c r="K4579">
        <v>32.049785999999997</v>
      </c>
      <c r="L4579">
        <v>43.601563130000002</v>
      </c>
      <c r="M4579">
        <v>37.448735829999997</v>
      </c>
      <c r="N4579">
        <v>173.37254100000001</v>
      </c>
      <c r="O4579">
        <v>148.90710379999999</v>
      </c>
      <c r="P4579">
        <v>180.6307516</v>
      </c>
      <c r="Q4579">
        <v>155.14107329999999</v>
      </c>
      <c r="R4579">
        <v>53.838477439999998</v>
      </c>
      <c r="S4579">
        <v>46.241069690000003</v>
      </c>
      <c r="T4579">
        <v>54.906849110000003</v>
      </c>
      <c r="U4579">
        <v>47.158678270000003</v>
      </c>
      <c r="V4579">
        <v>43.421999999999997</v>
      </c>
      <c r="W4579">
        <v>37.294511720000003</v>
      </c>
      <c r="X4579">
        <v>45.343499999999999</v>
      </c>
      <c r="Y4579">
        <v>38.944859569999998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43326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1140.5999999999999</v>
      </c>
      <c r="J4580">
        <v>38.16208623</v>
      </c>
      <c r="K4580">
        <v>32.776849810000002</v>
      </c>
      <c r="L4580">
        <v>44.762813690000002</v>
      </c>
      <c r="M4580">
        <v>38.446116709999998</v>
      </c>
      <c r="N4580">
        <v>173.37254100000001</v>
      </c>
      <c r="O4580">
        <v>148.90710379999999</v>
      </c>
      <c r="P4580">
        <v>180.6307516</v>
      </c>
      <c r="Q4580">
        <v>155.14107329999999</v>
      </c>
      <c r="R4580">
        <v>53.838477439999998</v>
      </c>
      <c r="S4580">
        <v>46.241069690000003</v>
      </c>
      <c r="T4580">
        <v>54.906849110000003</v>
      </c>
      <c r="U4580">
        <v>47.158678270000003</v>
      </c>
      <c r="V4580">
        <v>43.325220000000002</v>
      </c>
      <c r="W4580">
        <v>37.211388820000003</v>
      </c>
      <c r="X4580">
        <v>47.248480000000001</v>
      </c>
      <c r="Y4580">
        <v>40.581018640000003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43327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1132.0999999999999</v>
      </c>
      <c r="J4581">
        <v>39.870786520000003</v>
      </c>
      <c r="K4581">
        <v>34.019442419999997</v>
      </c>
      <c r="L4581">
        <v>47.221043659999999</v>
      </c>
      <c r="M4581">
        <v>40.290992879999997</v>
      </c>
      <c r="N4581">
        <v>174.51912569999999</v>
      </c>
      <c r="O4581">
        <v>148.90710379999999</v>
      </c>
      <c r="P4581">
        <v>181.82533789999999</v>
      </c>
      <c r="Q4581">
        <v>155.14107329999999</v>
      </c>
      <c r="R4581">
        <v>54.189196299999999</v>
      </c>
      <c r="S4581">
        <v>46.236515609999998</v>
      </c>
      <c r="T4581">
        <v>55.269634259999997</v>
      </c>
      <c r="U4581">
        <v>47.158391010000003</v>
      </c>
      <c r="V4581">
        <v>44.923369999999998</v>
      </c>
      <c r="W4581">
        <v>38.330520479999997</v>
      </c>
      <c r="X4581">
        <v>50.415190000000003</v>
      </c>
      <c r="Y4581">
        <v>43.016373719999997</v>
      </c>
      <c r="AA4581">
        <f t="shared" si="569"/>
        <v>0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43328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1137</v>
      </c>
      <c r="J4582">
        <v>39.788757609999998</v>
      </c>
      <c r="K4582">
        <v>33.987150939999999</v>
      </c>
      <c r="L4582">
        <v>46.413999959999998</v>
      </c>
      <c r="M4582">
        <v>39.64636539</v>
      </c>
      <c r="N4582">
        <v>174.32554640000001</v>
      </c>
      <c r="O4582">
        <v>148.90710379999999</v>
      </c>
      <c r="P4582">
        <v>181.62365449999999</v>
      </c>
      <c r="Q4582">
        <v>155.14107329999999</v>
      </c>
      <c r="R4582">
        <v>54.123757349999998</v>
      </c>
      <c r="S4582">
        <v>46.231961519999999</v>
      </c>
      <c r="T4582">
        <v>55.207992060000002</v>
      </c>
      <c r="U4582">
        <v>47.158103750000002</v>
      </c>
      <c r="V4582">
        <v>44.36</v>
      </c>
      <c r="W4582">
        <v>37.891859570000001</v>
      </c>
      <c r="X4582">
        <v>50.042169999999999</v>
      </c>
      <c r="Y4582">
        <v>42.745511229999998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43329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1139.0999999999999</v>
      </c>
      <c r="J4583">
        <v>40.788830519999998</v>
      </c>
      <c r="K4583">
        <v>35.129472499999999</v>
      </c>
      <c r="L4583">
        <v>46.23236361</v>
      </c>
      <c r="M4583">
        <v>39.817727679999997</v>
      </c>
      <c r="N4583">
        <v>172.89603829999999</v>
      </c>
      <c r="O4583">
        <v>148.90710379999999</v>
      </c>
      <c r="P4583">
        <v>180.13430020000001</v>
      </c>
      <c r="Q4583">
        <v>155.14107329999999</v>
      </c>
      <c r="R4583">
        <v>53.678627710000001</v>
      </c>
      <c r="S4583">
        <v>46.230839469999999</v>
      </c>
      <c r="T4583">
        <v>54.755246339999999</v>
      </c>
      <c r="U4583">
        <v>47.158079700000002</v>
      </c>
      <c r="V4583">
        <v>45.7624</v>
      </c>
      <c r="W4583">
        <v>39.412970459999997</v>
      </c>
      <c r="X4583">
        <v>49.504330000000003</v>
      </c>
      <c r="Y4583">
        <v>42.635716129999999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43330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1139.0999999999999</v>
      </c>
      <c r="J4584">
        <v>40.886996179999997</v>
      </c>
      <c r="K4584">
        <v>35.283911099999997</v>
      </c>
      <c r="L4584">
        <v>45.610153920000002</v>
      </c>
      <c r="M4584">
        <v>39.359815259999998</v>
      </c>
      <c r="N4584">
        <v>172.5535519</v>
      </c>
      <c r="O4584">
        <v>148.90710379999999</v>
      </c>
      <c r="P4584">
        <v>179.7774757</v>
      </c>
      <c r="Q4584">
        <v>155.14107329999999</v>
      </c>
      <c r="R4584">
        <v>53.570996540000003</v>
      </c>
      <c r="S4584">
        <v>46.22971742</v>
      </c>
      <c r="T4584">
        <v>54.646754880000003</v>
      </c>
      <c r="U4584">
        <v>47.158055650000001</v>
      </c>
      <c r="V4584">
        <v>46.047020000000003</v>
      </c>
      <c r="W4584">
        <v>39.736813949999998</v>
      </c>
      <c r="X4584">
        <v>48.627929999999999</v>
      </c>
      <c r="Y4584">
        <v>41.964040390000001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43331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1139.0999999999999</v>
      </c>
      <c r="J4585">
        <v>40.860979159999999</v>
      </c>
      <c r="K4585">
        <v>35.013692509999998</v>
      </c>
      <c r="L4585">
        <v>46.070016350000003</v>
      </c>
      <c r="M4585">
        <v>39.477306210000002</v>
      </c>
      <c r="N4585">
        <v>173.77459020000001</v>
      </c>
      <c r="O4585">
        <v>148.90710379999999</v>
      </c>
      <c r="P4585">
        <v>181.0496325</v>
      </c>
      <c r="Q4585">
        <v>155.14107329999999</v>
      </c>
      <c r="R4585">
        <v>53.948770789999998</v>
      </c>
      <c r="S4585">
        <v>46.228595370000001</v>
      </c>
      <c r="T4585">
        <v>55.033422870000003</v>
      </c>
      <c r="U4585">
        <v>47.158031600000001</v>
      </c>
      <c r="V4585">
        <v>45.546489999999999</v>
      </c>
      <c r="W4585">
        <v>39.028697510000001</v>
      </c>
      <c r="X4585">
        <v>49.458359999999999</v>
      </c>
      <c r="Y4585">
        <v>42.380771209999999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43332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1142</v>
      </c>
      <c r="J4586">
        <v>39.934039380000002</v>
      </c>
      <c r="K4586">
        <v>34.219399639999999</v>
      </c>
      <c r="L4586">
        <v>44.89478064</v>
      </c>
      <c r="M4586">
        <v>38.47024905</v>
      </c>
      <c r="N4586">
        <v>173.77459020000001</v>
      </c>
      <c r="O4586">
        <v>148.90710379999999</v>
      </c>
      <c r="P4586">
        <v>181.0496325</v>
      </c>
      <c r="Q4586">
        <v>155.14107329999999</v>
      </c>
      <c r="R4586">
        <v>53.948770789999998</v>
      </c>
      <c r="S4586">
        <v>46.228595370000001</v>
      </c>
      <c r="T4586">
        <v>55.033422870000003</v>
      </c>
      <c r="U4586">
        <v>47.158031600000001</v>
      </c>
      <c r="V4586">
        <v>45.641210000000001</v>
      </c>
      <c r="W4586">
        <v>39.109862900000003</v>
      </c>
      <c r="X4586">
        <v>47.463850000000001</v>
      </c>
      <c r="Y4586">
        <v>40.671679519999998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43333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1150.2</v>
      </c>
      <c r="J4587">
        <v>40.860979159999999</v>
      </c>
      <c r="K4587">
        <v>35.013692509999998</v>
      </c>
      <c r="L4587">
        <v>46.070016350000003</v>
      </c>
      <c r="M4587">
        <v>39.477306210000002</v>
      </c>
      <c r="N4587">
        <v>173.77459020000001</v>
      </c>
      <c r="O4587">
        <v>148.90710379999999</v>
      </c>
      <c r="P4587">
        <v>181.0496325</v>
      </c>
      <c r="Q4587">
        <v>155.14107329999999</v>
      </c>
      <c r="R4587">
        <v>53.948770789999998</v>
      </c>
      <c r="S4587">
        <v>46.228595370000001</v>
      </c>
      <c r="T4587">
        <v>55.033422870000003</v>
      </c>
      <c r="U4587">
        <v>47.158031600000001</v>
      </c>
      <c r="V4587">
        <v>45.546489999999999</v>
      </c>
      <c r="W4587">
        <v>39.028697510000001</v>
      </c>
      <c r="X4587">
        <v>49.458359999999999</v>
      </c>
      <c r="Y4587">
        <v>42.380771209999999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43334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1161.5999999999999</v>
      </c>
      <c r="J4588">
        <v>41.244781019999998</v>
      </c>
      <c r="K4588">
        <v>35.20380763</v>
      </c>
      <c r="L4588">
        <v>48.053643579999999</v>
      </c>
      <c r="M4588">
        <v>41.015400800000002</v>
      </c>
      <c r="N4588">
        <v>174.45956279999999</v>
      </c>
      <c r="O4588">
        <v>148.90710379999999</v>
      </c>
      <c r="P4588">
        <v>181.76328140000001</v>
      </c>
      <c r="Q4588">
        <v>155.14107329999999</v>
      </c>
      <c r="R4588">
        <v>54.16010773</v>
      </c>
      <c r="S4588">
        <v>46.227473310000001</v>
      </c>
      <c r="T4588">
        <v>55.250321640000003</v>
      </c>
      <c r="U4588">
        <v>47.158007550000001</v>
      </c>
      <c r="V4588">
        <v>46.173380000000002</v>
      </c>
      <c r="W4588">
        <v>39.410532600000003</v>
      </c>
      <c r="X4588">
        <v>51.600029999999997</v>
      </c>
      <c r="Y4588">
        <v>44.042360870000003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43335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1157.9000000000001</v>
      </c>
      <c r="J4589">
        <v>40.91878664</v>
      </c>
      <c r="K4589">
        <v>34.955396069999999</v>
      </c>
      <c r="L4589">
        <v>47.559558760000002</v>
      </c>
      <c r="M4589">
        <v>40.628360460000003</v>
      </c>
      <c r="N4589">
        <v>174.31065570000001</v>
      </c>
      <c r="O4589">
        <v>148.90710379999999</v>
      </c>
      <c r="P4589">
        <v>181.6081404</v>
      </c>
      <c r="Q4589">
        <v>155.14107329999999</v>
      </c>
      <c r="R4589">
        <v>54.112566780000002</v>
      </c>
      <c r="S4589">
        <v>46.226351260000001</v>
      </c>
      <c r="T4589">
        <v>55.20313548</v>
      </c>
      <c r="U4589">
        <v>47.1579835</v>
      </c>
      <c r="V4589">
        <v>46.211469999999998</v>
      </c>
      <c r="W4589">
        <v>39.476738419999997</v>
      </c>
      <c r="X4589">
        <v>50.629429999999999</v>
      </c>
      <c r="Y4589">
        <v>43.250837179999998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43336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1158.8</v>
      </c>
      <c r="J4590">
        <v>41.364164430000002</v>
      </c>
      <c r="K4590">
        <v>35.384229619999999</v>
      </c>
      <c r="L4590">
        <v>46.912225059999997</v>
      </c>
      <c r="M4590">
        <v>40.130218190000001</v>
      </c>
      <c r="N4590">
        <v>174.07240440000001</v>
      </c>
      <c r="O4590">
        <v>148.90710379999999</v>
      </c>
      <c r="P4590">
        <v>181.3599146</v>
      </c>
      <c r="Q4590">
        <v>155.14107329999999</v>
      </c>
      <c r="R4590">
        <v>54.03729294</v>
      </c>
      <c r="S4590">
        <v>46.225229200000001</v>
      </c>
      <c r="T4590">
        <v>55.127654589999999</v>
      </c>
      <c r="U4590">
        <v>47.15795945</v>
      </c>
      <c r="V4590">
        <v>47.024189999999997</v>
      </c>
      <c r="W4590">
        <v>40.22599658</v>
      </c>
      <c r="X4590">
        <v>49.563049999999997</v>
      </c>
      <c r="Y4590">
        <v>42.397818649999998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43337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1158.8</v>
      </c>
      <c r="J4591">
        <v>42.08990154</v>
      </c>
      <c r="K4591">
        <v>35.925146410000004</v>
      </c>
      <c r="L4591">
        <v>46.49648243</v>
      </c>
      <c r="M4591">
        <v>39.68631139</v>
      </c>
      <c r="N4591">
        <v>174.45956279999999</v>
      </c>
      <c r="O4591">
        <v>148.90710379999999</v>
      </c>
      <c r="P4591">
        <v>181.76328140000001</v>
      </c>
      <c r="Q4591">
        <v>155.14107329999999</v>
      </c>
      <c r="R4591">
        <v>54.156163929999998</v>
      </c>
      <c r="S4591">
        <v>46.224107140000001</v>
      </c>
      <c r="T4591">
        <v>55.25023711</v>
      </c>
      <c r="U4591">
        <v>47.157935389999999</v>
      </c>
      <c r="V4591">
        <v>46.820099999999996</v>
      </c>
      <c r="W4591">
        <v>39.962529869999997</v>
      </c>
      <c r="X4591">
        <v>50.18797</v>
      </c>
      <c r="Y4591">
        <v>42.837120179999999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43338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1158.8</v>
      </c>
      <c r="J4592">
        <v>42.056301810000001</v>
      </c>
      <c r="K4592">
        <v>36.177463920000001</v>
      </c>
      <c r="L4592">
        <v>45.178027929999999</v>
      </c>
      <c r="M4592">
        <v>38.862819719999997</v>
      </c>
      <c r="N4592">
        <v>173.1045082</v>
      </c>
      <c r="O4592">
        <v>148.90710379999999</v>
      </c>
      <c r="P4592">
        <v>180.35149770000001</v>
      </c>
      <c r="Q4592">
        <v>155.14107329999999</v>
      </c>
      <c r="R4592">
        <v>53.73422016</v>
      </c>
      <c r="S4592">
        <v>46.222985080000001</v>
      </c>
      <c r="T4592">
        <v>54.821071940000003</v>
      </c>
      <c r="U4592">
        <v>47.157911339999998</v>
      </c>
      <c r="V4592">
        <v>46.63899</v>
      </c>
      <c r="W4592">
        <v>40.11956129</v>
      </c>
      <c r="X4592">
        <v>48.706940000000003</v>
      </c>
      <c r="Y4592">
        <v>41.898443010000001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43339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1163.3</v>
      </c>
      <c r="J4593">
        <v>41.077726470000002</v>
      </c>
      <c r="K4593">
        <v>35.335678690000002</v>
      </c>
      <c r="L4593">
        <v>44.050721330000002</v>
      </c>
      <c r="M4593">
        <v>37.893093610000001</v>
      </c>
      <c r="N4593">
        <v>173.1045082</v>
      </c>
      <c r="O4593">
        <v>148.90710379999999</v>
      </c>
      <c r="P4593">
        <v>180.35149770000001</v>
      </c>
      <c r="Q4593">
        <v>155.14107329999999</v>
      </c>
      <c r="R4593">
        <v>53.73422016</v>
      </c>
      <c r="S4593">
        <v>46.222985080000001</v>
      </c>
      <c r="T4593">
        <v>54.821071940000003</v>
      </c>
      <c r="U4593">
        <v>47.157911339999998</v>
      </c>
      <c r="V4593">
        <v>46.68327</v>
      </c>
      <c r="W4593">
        <v>40.157651610000002</v>
      </c>
      <c r="X4593">
        <v>46.732190000000003</v>
      </c>
      <c r="Y4593">
        <v>40.199733330000001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43340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1171</v>
      </c>
      <c r="J4594">
        <v>42.056301810000001</v>
      </c>
      <c r="K4594">
        <v>36.177463920000001</v>
      </c>
      <c r="L4594">
        <v>45.178027929999999</v>
      </c>
      <c r="M4594">
        <v>38.862819719999997</v>
      </c>
      <c r="N4594">
        <v>173.1045082</v>
      </c>
      <c r="O4594">
        <v>148.90710379999999</v>
      </c>
      <c r="P4594">
        <v>180.35149770000001</v>
      </c>
      <c r="Q4594">
        <v>155.14107329999999</v>
      </c>
      <c r="R4594">
        <v>53.73422016</v>
      </c>
      <c r="S4594">
        <v>46.222985080000001</v>
      </c>
      <c r="T4594">
        <v>54.821071940000003</v>
      </c>
      <c r="U4594">
        <v>47.157911339999998</v>
      </c>
      <c r="V4594">
        <v>46.63899</v>
      </c>
      <c r="W4594">
        <v>40.11956129</v>
      </c>
      <c r="X4594">
        <v>48.706940000000003</v>
      </c>
      <c r="Y4594">
        <v>41.898443010000001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43341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1166</v>
      </c>
      <c r="J4595">
        <v>42.024289549999999</v>
      </c>
      <c r="K4595">
        <v>35.967382360000002</v>
      </c>
      <c r="L4595">
        <v>47.107203650000002</v>
      </c>
      <c r="M4595">
        <v>40.317702539999999</v>
      </c>
      <c r="N4595">
        <v>173.98306009999999</v>
      </c>
      <c r="O4595">
        <v>148.90710379999999</v>
      </c>
      <c r="P4595">
        <v>181.26683</v>
      </c>
      <c r="Q4595">
        <v>155.14107329999999</v>
      </c>
      <c r="R4595">
        <v>54.005624760000003</v>
      </c>
      <c r="S4595">
        <v>46.221863020000001</v>
      </c>
      <c r="T4595">
        <v>55.099275509999998</v>
      </c>
      <c r="U4595">
        <v>47.157887289999998</v>
      </c>
      <c r="V4595">
        <v>48.250810000000001</v>
      </c>
      <c r="W4595">
        <v>41.29648237</v>
      </c>
      <c r="X4595">
        <v>49.225949999999997</v>
      </c>
      <c r="Y4595">
        <v>42.13107669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43342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1169.2</v>
      </c>
      <c r="J4596">
        <v>43.393848439999999</v>
      </c>
      <c r="K4596">
        <v>36.974990149999996</v>
      </c>
      <c r="L4596">
        <v>46.71320231</v>
      </c>
      <c r="M4596">
        <v>39.803342110000003</v>
      </c>
      <c r="N4596">
        <v>174.75737699999999</v>
      </c>
      <c r="O4596">
        <v>148.90710379999999</v>
      </c>
      <c r="P4596">
        <v>182.0735636</v>
      </c>
      <c r="Q4596">
        <v>155.14107329999999</v>
      </c>
      <c r="R4596">
        <v>54.24466159</v>
      </c>
      <c r="S4596">
        <v>46.220740960000001</v>
      </c>
      <c r="T4596">
        <v>55.344468300000003</v>
      </c>
      <c r="U4596">
        <v>47.157863239999998</v>
      </c>
      <c r="V4596">
        <v>48.399369999999998</v>
      </c>
      <c r="W4596">
        <v>41.24009032</v>
      </c>
      <c r="X4596">
        <v>50.199010000000001</v>
      </c>
      <c r="Y4596">
        <v>42.773525900000003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43343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1165.0999999999999</v>
      </c>
      <c r="J4597">
        <v>43.318680890000003</v>
      </c>
      <c r="K4597">
        <v>37.037175859999998</v>
      </c>
      <c r="L4597">
        <v>45.827129919999997</v>
      </c>
      <c r="M4597">
        <v>39.181882620000003</v>
      </c>
      <c r="N4597">
        <v>174.16174860000001</v>
      </c>
      <c r="O4597">
        <v>148.90710379999999</v>
      </c>
      <c r="P4597">
        <v>181.45299929999999</v>
      </c>
      <c r="Q4597">
        <v>155.14107329999999</v>
      </c>
      <c r="R4597">
        <v>54.058466260000003</v>
      </c>
      <c r="S4597">
        <v>46.2196189</v>
      </c>
      <c r="T4597">
        <v>55.155808720000003</v>
      </c>
      <c r="U4597">
        <v>47.157839189999997</v>
      </c>
      <c r="V4597">
        <v>48.598999999999997</v>
      </c>
      <c r="W4597">
        <v>41.551812589999997</v>
      </c>
      <c r="X4597">
        <v>48.919600000000003</v>
      </c>
      <c r="Y4597">
        <v>41.82592339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43344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1165.0999999999999</v>
      </c>
      <c r="J4598">
        <v>44.571010379999997</v>
      </c>
      <c r="K4598">
        <v>38.36705723</v>
      </c>
      <c r="L4598">
        <v>45.004624360000001</v>
      </c>
      <c r="M4598">
        <v>38.740315369999998</v>
      </c>
      <c r="N4598">
        <v>172.98538249999999</v>
      </c>
      <c r="O4598">
        <v>148.90710379999999</v>
      </c>
      <c r="P4598">
        <v>180.22738480000001</v>
      </c>
      <c r="Q4598">
        <v>155.14107329999999</v>
      </c>
      <c r="R4598">
        <v>53.692027770000003</v>
      </c>
      <c r="S4598">
        <v>46.21849684</v>
      </c>
      <c r="T4598">
        <v>54.783233850000002</v>
      </c>
      <c r="U4598">
        <v>47.157815139999997</v>
      </c>
      <c r="V4598">
        <v>49.099110000000003</v>
      </c>
      <c r="W4598">
        <v>42.264879059999998</v>
      </c>
      <c r="X4598">
        <v>48.956780000000002</v>
      </c>
      <c r="Y4598">
        <v>42.142360330000002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43345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1165.0999999999999</v>
      </c>
      <c r="J4599">
        <v>43.308914620000003</v>
      </c>
      <c r="K4599">
        <v>37.373933909999998</v>
      </c>
      <c r="L4599">
        <v>44.056862529999997</v>
      </c>
      <c r="M4599">
        <v>38.019384299999999</v>
      </c>
      <c r="N4599">
        <v>172.5535519</v>
      </c>
      <c r="O4599">
        <v>148.90710379999999</v>
      </c>
      <c r="P4599">
        <v>179.7774757</v>
      </c>
      <c r="Q4599">
        <v>155.14107329999999</v>
      </c>
      <c r="R4599">
        <v>53.556693879999997</v>
      </c>
      <c r="S4599">
        <v>46.217374769999999</v>
      </c>
      <c r="T4599">
        <v>54.646448319999998</v>
      </c>
      <c r="U4599">
        <v>47.157791090000003</v>
      </c>
      <c r="V4599">
        <v>48.614179999999998</v>
      </c>
      <c r="W4599">
        <v>41.952174659999997</v>
      </c>
      <c r="X4599">
        <v>46.732230000000001</v>
      </c>
      <c r="Y4599">
        <v>40.328123920000003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43346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1160.9000000000001</v>
      </c>
      <c r="J4600">
        <v>42.274268910000004</v>
      </c>
      <c r="K4600">
        <v>36.481074309999997</v>
      </c>
      <c r="L4600">
        <v>42.986612469999997</v>
      </c>
      <c r="M4600">
        <v>37.095799509999999</v>
      </c>
      <c r="N4600">
        <v>172.5535519</v>
      </c>
      <c r="O4600">
        <v>148.90710379999999</v>
      </c>
      <c r="P4600">
        <v>179.7774757</v>
      </c>
      <c r="Q4600">
        <v>155.14107329999999</v>
      </c>
      <c r="R4600">
        <v>53.556693879999997</v>
      </c>
      <c r="S4600">
        <v>46.217374769999999</v>
      </c>
      <c r="T4600">
        <v>54.646448319999998</v>
      </c>
      <c r="U4600">
        <v>47.157791090000003</v>
      </c>
      <c r="V4600">
        <v>48.615830000000003</v>
      </c>
      <c r="W4600">
        <v>41.953598550000002</v>
      </c>
      <c r="X4600">
        <v>44.882899999999999</v>
      </c>
      <c r="Y4600">
        <v>38.732222989999997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43347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1156.2</v>
      </c>
      <c r="J4601">
        <v>43.308914620000003</v>
      </c>
      <c r="K4601">
        <v>37.373933909999998</v>
      </c>
      <c r="L4601">
        <v>44.056862529999997</v>
      </c>
      <c r="M4601">
        <v>38.019384299999999</v>
      </c>
      <c r="N4601">
        <v>172.5535519</v>
      </c>
      <c r="O4601">
        <v>148.90710379999999</v>
      </c>
      <c r="P4601">
        <v>179.7774757</v>
      </c>
      <c r="Q4601">
        <v>155.14107329999999</v>
      </c>
      <c r="R4601">
        <v>53.556693879999997</v>
      </c>
      <c r="S4601">
        <v>46.217374769999999</v>
      </c>
      <c r="T4601">
        <v>54.646448319999998</v>
      </c>
      <c r="U4601">
        <v>47.157791090000003</v>
      </c>
      <c r="V4601">
        <v>48.614179999999998</v>
      </c>
      <c r="W4601">
        <v>41.952174659999997</v>
      </c>
      <c r="X4601">
        <v>46.732230000000001</v>
      </c>
      <c r="Y4601">
        <v>40.328123920000003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43348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1158.2</v>
      </c>
      <c r="J4602">
        <v>44.714417429999997</v>
      </c>
      <c r="K4602">
        <v>38.737258449999999</v>
      </c>
      <c r="L4602">
        <v>43.888207319999999</v>
      </c>
      <c r="M4602">
        <v>38.021491230000002</v>
      </c>
      <c r="N4602">
        <v>171.88346989999999</v>
      </c>
      <c r="O4602">
        <v>148.90710379999999</v>
      </c>
      <c r="P4602">
        <v>179.07934090000001</v>
      </c>
      <c r="Q4602">
        <v>155.14107329999999</v>
      </c>
      <c r="R4602">
        <v>53.347420499999998</v>
      </c>
      <c r="S4602">
        <v>46.216252699999998</v>
      </c>
      <c r="T4602">
        <v>54.434210499999999</v>
      </c>
      <c r="U4602">
        <v>47.157767040000003</v>
      </c>
      <c r="V4602">
        <v>49.874679999999998</v>
      </c>
      <c r="W4602">
        <v>43.207727630000001</v>
      </c>
      <c r="X4602">
        <v>47.056460000000001</v>
      </c>
      <c r="Y4602">
        <v>40.766230620000002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43349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1163.4000000000001</v>
      </c>
      <c r="J4603">
        <v>45.082880029999998</v>
      </c>
      <c r="K4603">
        <v>38.857852119999997</v>
      </c>
      <c r="L4603">
        <v>44.692109369999997</v>
      </c>
      <c r="M4603">
        <v>38.521038930000003</v>
      </c>
      <c r="N4603">
        <v>172.76202190000001</v>
      </c>
      <c r="O4603">
        <v>148.90710379999999</v>
      </c>
      <c r="P4603">
        <v>179.99467319999999</v>
      </c>
      <c r="Q4603">
        <v>155.14107329999999</v>
      </c>
      <c r="R4603">
        <v>53.618794559999998</v>
      </c>
      <c r="S4603">
        <v>46.215130629999997</v>
      </c>
      <c r="T4603">
        <v>54.712413419999997</v>
      </c>
      <c r="U4603">
        <v>47.157742990000003</v>
      </c>
      <c r="V4603">
        <v>50.009990000000002</v>
      </c>
      <c r="W4603">
        <v>43.104628509999998</v>
      </c>
      <c r="X4603">
        <v>48.229529999999997</v>
      </c>
      <c r="Y4603">
        <v>41.570013789999997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43350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1161.5</v>
      </c>
      <c r="J4604">
        <v>45.112350509999999</v>
      </c>
      <c r="K4604">
        <v>38.926870749999999</v>
      </c>
      <c r="L4604">
        <v>44.535593519999999</v>
      </c>
      <c r="M4604">
        <v>38.429194510000002</v>
      </c>
      <c r="N4604">
        <v>172.5684426</v>
      </c>
      <c r="O4604">
        <v>148.90710379999999</v>
      </c>
      <c r="P4604">
        <v>179.79298979999999</v>
      </c>
      <c r="Q4604">
        <v>155.14107329999999</v>
      </c>
      <c r="R4604">
        <v>53.557414530000003</v>
      </c>
      <c r="S4604">
        <v>46.214008569999997</v>
      </c>
      <c r="T4604">
        <v>54.651080479999997</v>
      </c>
      <c r="U4604">
        <v>47.157718940000002</v>
      </c>
      <c r="V4604">
        <v>50.726289999999999</v>
      </c>
      <c r="W4604">
        <v>43.771067389999999</v>
      </c>
      <c r="X4604">
        <v>47.312849999999997</v>
      </c>
      <c r="Y4604">
        <v>40.825653639999999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43351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1161.5</v>
      </c>
      <c r="J4605">
        <v>45.779413419999997</v>
      </c>
      <c r="K4605">
        <v>39.488841039999997</v>
      </c>
      <c r="L4605">
        <v>43.859627580000002</v>
      </c>
      <c r="M4605">
        <v>37.832853950000001</v>
      </c>
      <c r="N4605">
        <v>172.6280055</v>
      </c>
      <c r="O4605">
        <v>148.90710379999999</v>
      </c>
      <c r="P4605">
        <v>179.8550462</v>
      </c>
      <c r="Q4605">
        <v>155.14107329999999</v>
      </c>
      <c r="R4605">
        <v>53.574599310000004</v>
      </c>
      <c r="S4605">
        <v>46.212886490000002</v>
      </c>
      <c r="T4605">
        <v>54.669915690000003</v>
      </c>
      <c r="U4605">
        <v>47.157694890000002</v>
      </c>
      <c r="V4605">
        <v>50.852789999999999</v>
      </c>
      <c r="W4605">
        <v>43.865082379999997</v>
      </c>
      <c r="X4605">
        <v>47.22437</v>
      </c>
      <c r="Y4605">
        <v>40.735245409999997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43352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1161.5</v>
      </c>
      <c r="J4606">
        <v>46.663096529999997</v>
      </c>
      <c r="K4606">
        <v>40.732451580000003</v>
      </c>
      <c r="L4606">
        <v>42.502890610000001</v>
      </c>
      <c r="M4606">
        <v>37.100986919999997</v>
      </c>
      <c r="N4606">
        <v>170.58797809999999</v>
      </c>
      <c r="O4606">
        <v>148.90710379999999</v>
      </c>
      <c r="P4606">
        <v>177.7296135</v>
      </c>
      <c r="Q4606">
        <v>155.14107329999999</v>
      </c>
      <c r="R4606">
        <v>52.940197320000003</v>
      </c>
      <c r="S4606">
        <v>46.211764420000002</v>
      </c>
      <c r="T4606">
        <v>54.023827709999999</v>
      </c>
      <c r="U4606">
        <v>47.157670840000002</v>
      </c>
      <c r="V4606">
        <v>51.91883</v>
      </c>
      <c r="W4606">
        <v>45.320207750000002</v>
      </c>
      <c r="X4606">
        <v>45.401719999999997</v>
      </c>
      <c r="Y4606">
        <v>39.631389660000004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43353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1157.0999999999999</v>
      </c>
      <c r="J4607">
        <v>45.494488859999997</v>
      </c>
      <c r="K4607">
        <v>39.712368069999997</v>
      </c>
      <c r="L4607">
        <v>41.532236589999997</v>
      </c>
      <c r="M4607">
        <v>36.253698139999997</v>
      </c>
      <c r="N4607">
        <v>170.58797809999999</v>
      </c>
      <c r="O4607">
        <v>148.90710379999999</v>
      </c>
      <c r="P4607">
        <v>177.7296135</v>
      </c>
      <c r="Q4607">
        <v>155.14107329999999</v>
      </c>
      <c r="R4607">
        <v>52.940197320000003</v>
      </c>
      <c r="S4607">
        <v>46.211764420000002</v>
      </c>
      <c r="T4607">
        <v>54.023827709999999</v>
      </c>
      <c r="U4607">
        <v>47.157670840000002</v>
      </c>
      <c r="V4607">
        <v>51.814349999999997</v>
      </c>
      <c r="W4607">
        <v>45.229006630000001</v>
      </c>
      <c r="X4607">
        <v>43.626910000000002</v>
      </c>
      <c r="Y4607">
        <v>38.082149090000001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43354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1157.4000000000001</v>
      </c>
      <c r="J4608">
        <v>46.663096529999997</v>
      </c>
      <c r="K4608">
        <v>40.732451580000003</v>
      </c>
      <c r="L4608">
        <v>42.502890610000001</v>
      </c>
      <c r="M4608">
        <v>37.100986919999997</v>
      </c>
      <c r="N4608">
        <v>170.58797809999999</v>
      </c>
      <c r="O4608">
        <v>148.90710379999999</v>
      </c>
      <c r="P4608">
        <v>177.7296135</v>
      </c>
      <c r="Q4608">
        <v>155.14107329999999</v>
      </c>
      <c r="R4608">
        <v>52.940197320000003</v>
      </c>
      <c r="S4608">
        <v>46.211764420000002</v>
      </c>
      <c r="T4608">
        <v>54.023827709999999</v>
      </c>
      <c r="U4608">
        <v>47.157670840000002</v>
      </c>
      <c r="V4608">
        <v>51.91883</v>
      </c>
      <c r="W4608">
        <v>45.320207750000002</v>
      </c>
      <c r="X4608">
        <v>45.401719999999997</v>
      </c>
      <c r="Y4608">
        <v>39.631389660000004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43355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1158.5</v>
      </c>
      <c r="J4609">
        <v>48.104159299999999</v>
      </c>
      <c r="K4609">
        <v>42.185529510000002</v>
      </c>
      <c r="L4609">
        <v>42.362365250000003</v>
      </c>
      <c r="M4609">
        <v>37.15019315</v>
      </c>
      <c r="N4609">
        <v>169.79877049999999</v>
      </c>
      <c r="O4609">
        <v>148.90710379999999</v>
      </c>
      <c r="P4609">
        <v>176.90736580000001</v>
      </c>
      <c r="Q4609">
        <v>155.14107329999999</v>
      </c>
      <c r="R4609">
        <v>52.693995469999997</v>
      </c>
      <c r="S4609">
        <v>46.210642350000001</v>
      </c>
      <c r="T4609">
        <v>53.773864629999998</v>
      </c>
      <c r="U4609">
        <v>47.157646790000001</v>
      </c>
      <c r="V4609">
        <v>53.151580000000003</v>
      </c>
      <c r="W4609">
        <v>46.611926689999997</v>
      </c>
      <c r="X4609">
        <v>45.834879999999998</v>
      </c>
      <c r="Y4609">
        <v>40.195457339999997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43356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1162</v>
      </c>
      <c r="J4610">
        <v>47.321097270000003</v>
      </c>
      <c r="K4610">
        <v>41.487898719999997</v>
      </c>
      <c r="L4610">
        <v>41.430557100000001</v>
      </c>
      <c r="M4610">
        <v>36.323476319999997</v>
      </c>
      <c r="N4610">
        <v>169.8434426</v>
      </c>
      <c r="O4610">
        <v>148.90710379999999</v>
      </c>
      <c r="P4610">
        <v>176.9539082</v>
      </c>
      <c r="Q4610">
        <v>155.14107329999999</v>
      </c>
      <c r="R4610">
        <v>52.706578829999998</v>
      </c>
      <c r="S4610">
        <v>46.209520269999999</v>
      </c>
      <c r="T4610">
        <v>53.7879845</v>
      </c>
      <c r="U4610">
        <v>47.157622740000001</v>
      </c>
      <c r="V4610">
        <v>51.663649999999997</v>
      </c>
      <c r="W4610">
        <v>45.295151670000003</v>
      </c>
      <c r="X4610">
        <v>45.502549999999999</v>
      </c>
      <c r="Y4610">
        <v>39.893520950000003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43357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1168.9000000000001</v>
      </c>
      <c r="J4611">
        <v>46.936212589999997</v>
      </c>
      <c r="K4611">
        <v>41.459422830000001</v>
      </c>
      <c r="L4611">
        <v>40.794340599999998</v>
      </c>
      <c r="M4611">
        <v>36.034220120000001</v>
      </c>
      <c r="N4611">
        <v>168.57773220000001</v>
      </c>
      <c r="O4611">
        <v>148.90710379999999</v>
      </c>
      <c r="P4611">
        <v>175.635209</v>
      </c>
      <c r="Q4611">
        <v>155.14107329999999</v>
      </c>
      <c r="R4611">
        <v>52.309088680000002</v>
      </c>
      <c r="S4611">
        <v>46.205360550000002</v>
      </c>
      <c r="T4611">
        <v>53.375168549999998</v>
      </c>
      <c r="U4611">
        <v>47.147044030000004</v>
      </c>
      <c r="V4611">
        <v>51.908189999999998</v>
      </c>
      <c r="W4611">
        <v>45.85124106</v>
      </c>
      <c r="X4611">
        <v>44.07985</v>
      </c>
      <c r="Y4611">
        <v>38.936357209999997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43358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1168.9000000000001</v>
      </c>
      <c r="J4612">
        <v>47.11559398</v>
      </c>
      <c r="K4612">
        <v>41.438517130000001</v>
      </c>
      <c r="L4612">
        <v>41.517048940000002</v>
      </c>
      <c r="M4612">
        <v>36.514554920000002</v>
      </c>
      <c r="N4612">
        <v>169.307377</v>
      </c>
      <c r="O4612">
        <v>148.90710379999999</v>
      </c>
      <c r="P4612">
        <v>176.39540030000001</v>
      </c>
      <c r="Q4612">
        <v>155.14107329999999</v>
      </c>
      <c r="R4612">
        <v>52.53076532</v>
      </c>
      <c r="S4612">
        <v>46.201200810000003</v>
      </c>
      <c r="T4612">
        <v>53.594161190000001</v>
      </c>
      <c r="U4612">
        <v>47.136465430000001</v>
      </c>
      <c r="V4612">
        <v>51.356000000000002</v>
      </c>
      <c r="W4612">
        <v>45.16798593</v>
      </c>
      <c r="X4612">
        <v>45.688459999999999</v>
      </c>
      <c r="Y4612">
        <v>40.18334213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43359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1168.9000000000001</v>
      </c>
      <c r="J4613">
        <v>45.322399910000001</v>
      </c>
      <c r="K4613">
        <v>39.787902649999999</v>
      </c>
      <c r="L4613">
        <v>41.599077600000001</v>
      </c>
      <c r="M4613">
        <v>36.519249930000001</v>
      </c>
      <c r="N4613">
        <v>169.620082</v>
      </c>
      <c r="O4613">
        <v>148.90710379999999</v>
      </c>
      <c r="P4613">
        <v>176.72119660000001</v>
      </c>
      <c r="Q4613">
        <v>155.14107329999999</v>
      </c>
      <c r="R4613">
        <v>52.623049459999997</v>
      </c>
      <c r="S4613">
        <v>46.197041050000003</v>
      </c>
      <c r="T4613">
        <v>53.681097809999997</v>
      </c>
      <c r="U4613">
        <v>47.12588693</v>
      </c>
      <c r="V4613">
        <v>50.231319999999997</v>
      </c>
      <c r="W4613">
        <v>44.097375120000002</v>
      </c>
      <c r="X4613">
        <v>44.660550000000001</v>
      </c>
      <c r="Y4613">
        <v>39.206873850000001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43360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1167.0999999999999</v>
      </c>
      <c r="J4614">
        <v>44.190696199999998</v>
      </c>
      <c r="K4614">
        <v>38.79439575</v>
      </c>
      <c r="L4614">
        <v>40.644555250000003</v>
      </c>
      <c r="M4614">
        <v>35.681288080000002</v>
      </c>
      <c r="N4614">
        <v>169.620082</v>
      </c>
      <c r="O4614">
        <v>148.90710379999999</v>
      </c>
      <c r="P4614">
        <v>176.72119660000001</v>
      </c>
      <c r="Q4614">
        <v>155.14107329999999</v>
      </c>
      <c r="R4614">
        <v>52.623049459999997</v>
      </c>
      <c r="S4614">
        <v>46.197041050000003</v>
      </c>
      <c r="T4614">
        <v>53.681097809999997</v>
      </c>
      <c r="U4614">
        <v>47.12588693</v>
      </c>
      <c r="V4614">
        <v>50.148099999999999</v>
      </c>
      <c r="W4614">
        <v>44.024317439999997</v>
      </c>
      <c r="X4614">
        <v>42.911110000000001</v>
      </c>
      <c r="Y4614">
        <v>37.671064880000003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43361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1169.7</v>
      </c>
      <c r="J4615">
        <v>45.322399910000001</v>
      </c>
      <c r="K4615">
        <v>39.787902649999999</v>
      </c>
      <c r="L4615">
        <v>41.599077600000001</v>
      </c>
      <c r="M4615">
        <v>36.519249930000001</v>
      </c>
      <c r="N4615">
        <v>169.620082</v>
      </c>
      <c r="O4615">
        <v>148.90710379999999</v>
      </c>
      <c r="P4615">
        <v>176.72119660000001</v>
      </c>
      <c r="Q4615">
        <v>155.14107329999999</v>
      </c>
      <c r="R4615">
        <v>52.623049459999997</v>
      </c>
      <c r="S4615">
        <v>46.197041050000003</v>
      </c>
      <c r="T4615">
        <v>53.681097809999997</v>
      </c>
      <c r="U4615">
        <v>47.12588693</v>
      </c>
      <c r="V4615">
        <v>50.231319999999997</v>
      </c>
      <c r="W4615">
        <v>44.097375120000002</v>
      </c>
      <c r="X4615">
        <v>44.660550000000001</v>
      </c>
      <c r="Y4615">
        <v>39.206873850000001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43362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1166.7</v>
      </c>
      <c r="J4616">
        <v>46.414679399999997</v>
      </c>
      <c r="K4616">
        <v>40.643326969999997</v>
      </c>
      <c r="L4616">
        <v>42.984272400000002</v>
      </c>
      <c r="M4616">
        <v>37.639467949999997</v>
      </c>
      <c r="N4616">
        <v>170.05191260000001</v>
      </c>
      <c r="O4616">
        <v>148.90710379999999</v>
      </c>
      <c r="P4616">
        <v>177.1711057</v>
      </c>
      <c r="Q4616">
        <v>155.14107329999999</v>
      </c>
      <c r="R4616">
        <v>52.752270410000001</v>
      </c>
      <c r="S4616">
        <v>46.192881270000001</v>
      </c>
      <c r="T4616">
        <v>53.805682359999999</v>
      </c>
      <c r="U4616">
        <v>47.115308550000002</v>
      </c>
      <c r="V4616">
        <v>51.599269999999997</v>
      </c>
      <c r="W4616">
        <v>45.183248689999999</v>
      </c>
      <c r="X4616">
        <v>46.202750000000002</v>
      </c>
      <c r="Y4616">
        <v>40.457749560000003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43363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1176.9000000000001</v>
      </c>
      <c r="J4617">
        <v>46.939518360000001</v>
      </c>
      <c r="K4617">
        <v>40.809875120000001</v>
      </c>
      <c r="L4617">
        <v>44.37501417</v>
      </c>
      <c r="M4617">
        <v>38.580259239999997</v>
      </c>
      <c r="N4617">
        <v>171.27295079999999</v>
      </c>
      <c r="O4617">
        <v>148.90710379999999</v>
      </c>
      <c r="P4617">
        <v>178.4432625</v>
      </c>
      <c r="Q4617">
        <v>155.14107329999999</v>
      </c>
      <c r="R4617">
        <v>53.126267439999999</v>
      </c>
      <c r="S4617">
        <v>46.188721469999997</v>
      </c>
      <c r="T4617">
        <v>54.179860750000003</v>
      </c>
      <c r="U4617">
        <v>47.104730269999997</v>
      </c>
      <c r="V4617">
        <v>52.218249999999998</v>
      </c>
      <c r="W4617">
        <v>45.399278389999999</v>
      </c>
      <c r="X4617">
        <v>47.679409999999997</v>
      </c>
      <c r="Y4617">
        <v>41.453147280000003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43364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1175.9000000000001</v>
      </c>
      <c r="J4618">
        <v>47.411493530000001</v>
      </c>
      <c r="K4618">
        <v>40.815679690000003</v>
      </c>
      <c r="L4618">
        <v>46.276427929999997</v>
      </c>
      <c r="M4618">
        <v>39.838522670000003</v>
      </c>
      <c r="N4618">
        <v>172.97049179999999</v>
      </c>
      <c r="O4618">
        <v>148.90710379999999</v>
      </c>
      <c r="P4618">
        <v>180.21187069999999</v>
      </c>
      <c r="Q4618">
        <v>155.14107329999999</v>
      </c>
      <c r="R4618">
        <v>53.64798682</v>
      </c>
      <c r="S4618">
        <v>46.18456166</v>
      </c>
      <c r="T4618">
        <v>54.704567070000003</v>
      </c>
      <c r="U4618">
        <v>47.094152090000001</v>
      </c>
      <c r="V4618">
        <v>52.139800000000001</v>
      </c>
      <c r="W4618">
        <v>44.886191459999999</v>
      </c>
      <c r="X4618">
        <v>50.416139999999999</v>
      </c>
      <c r="Y4618">
        <v>43.402324380000003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43365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1175.9000000000001</v>
      </c>
      <c r="J4619">
        <v>47.210568430000002</v>
      </c>
      <c r="K4619">
        <v>40.77257831</v>
      </c>
      <c r="L4619">
        <v>46.3413392</v>
      </c>
      <c r="M4619">
        <v>40.021883760000001</v>
      </c>
      <c r="N4619">
        <v>172.41953549999999</v>
      </c>
      <c r="O4619">
        <v>148.90710379999999</v>
      </c>
      <c r="P4619">
        <v>179.63784870000001</v>
      </c>
      <c r="Q4619">
        <v>155.14107329999999</v>
      </c>
      <c r="R4619">
        <v>53.472287270000002</v>
      </c>
      <c r="S4619">
        <v>46.18040182</v>
      </c>
      <c r="T4619">
        <v>54.518070360000003</v>
      </c>
      <c r="U4619">
        <v>47.08357402</v>
      </c>
      <c r="V4619">
        <v>52.081940000000003</v>
      </c>
      <c r="W4619">
        <v>44.979652819999998</v>
      </c>
      <c r="X4619">
        <v>50.311160000000001</v>
      </c>
      <c r="Y4619">
        <v>43.450349770000003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43366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1175.9000000000001</v>
      </c>
      <c r="J4620">
        <v>45.595019880000002</v>
      </c>
      <c r="K4620">
        <v>39.346755160000001</v>
      </c>
      <c r="L4620">
        <v>45.431282340000003</v>
      </c>
      <c r="M4620">
        <v>39.20545594</v>
      </c>
      <c r="N4620">
        <v>172.5535519</v>
      </c>
      <c r="O4620">
        <v>148.90710379999999</v>
      </c>
      <c r="P4620">
        <v>179.7774757</v>
      </c>
      <c r="Q4620">
        <v>155.14107329999999</v>
      </c>
      <c r="R4620">
        <v>53.509029200000001</v>
      </c>
      <c r="S4620">
        <v>46.17624197</v>
      </c>
      <c r="T4620">
        <v>54.548187839999997</v>
      </c>
      <c r="U4620">
        <v>47.072996060000001</v>
      </c>
      <c r="V4620">
        <v>50.615870000000001</v>
      </c>
      <c r="W4620">
        <v>43.679556439999999</v>
      </c>
      <c r="X4620">
        <v>48.765079999999998</v>
      </c>
      <c r="Y4620">
        <v>42.082395579999996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43367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1177.3</v>
      </c>
      <c r="J4621">
        <v>44.495485379999998</v>
      </c>
      <c r="K4621">
        <v>38.397899010000003</v>
      </c>
      <c r="L4621">
        <v>44.339565469999997</v>
      </c>
      <c r="M4621">
        <v>38.263346110000001</v>
      </c>
      <c r="N4621">
        <v>172.5535519</v>
      </c>
      <c r="O4621">
        <v>148.90710379999999</v>
      </c>
      <c r="P4621">
        <v>179.7774757</v>
      </c>
      <c r="Q4621">
        <v>155.14107329999999</v>
      </c>
      <c r="R4621">
        <v>53.509029200000001</v>
      </c>
      <c r="S4621">
        <v>46.17624197</v>
      </c>
      <c r="T4621">
        <v>54.548187839999997</v>
      </c>
      <c r="U4621">
        <v>47.072996060000001</v>
      </c>
      <c r="V4621">
        <v>50.618130000000001</v>
      </c>
      <c r="W4621">
        <v>43.681506730000002</v>
      </c>
      <c r="X4621">
        <v>46.833640000000003</v>
      </c>
      <c r="Y4621">
        <v>40.41563687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43368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1177.7</v>
      </c>
      <c r="J4622">
        <v>45.595019880000002</v>
      </c>
      <c r="K4622">
        <v>39.346755160000001</v>
      </c>
      <c r="L4622">
        <v>45.431282340000003</v>
      </c>
      <c r="M4622">
        <v>39.20545594</v>
      </c>
      <c r="N4622">
        <v>172.5535519</v>
      </c>
      <c r="O4622">
        <v>148.90710379999999</v>
      </c>
      <c r="P4622">
        <v>179.7774757</v>
      </c>
      <c r="Q4622">
        <v>155.14107329999999</v>
      </c>
      <c r="R4622">
        <v>53.509029200000001</v>
      </c>
      <c r="S4622">
        <v>46.17624197</v>
      </c>
      <c r="T4622">
        <v>54.548187839999997</v>
      </c>
      <c r="U4622">
        <v>47.072996060000001</v>
      </c>
      <c r="V4622">
        <v>50.615870000000001</v>
      </c>
      <c r="W4622">
        <v>43.679556439999999</v>
      </c>
      <c r="X4622">
        <v>48.765079999999998</v>
      </c>
      <c r="Y4622">
        <v>42.082395579999996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43369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1173.7</v>
      </c>
      <c r="J4623">
        <v>46.494010809999999</v>
      </c>
      <c r="K4623">
        <v>39.9673436</v>
      </c>
      <c r="L4623">
        <v>47.309367880000003</v>
      </c>
      <c r="M4623">
        <v>40.668243680000003</v>
      </c>
      <c r="N4623">
        <v>173.22363390000001</v>
      </c>
      <c r="O4623">
        <v>148.90710379999999</v>
      </c>
      <c r="P4623">
        <v>180.47561049999999</v>
      </c>
      <c r="Q4623">
        <v>155.14107329999999</v>
      </c>
      <c r="R4623">
        <v>53.711983109999998</v>
      </c>
      <c r="S4623">
        <v>46.172082099999997</v>
      </c>
      <c r="T4623">
        <v>54.747711099999997</v>
      </c>
      <c r="U4623">
        <v>47.062418209999997</v>
      </c>
      <c r="V4623">
        <v>51.993049999999997</v>
      </c>
      <c r="W4623">
        <v>44.694446829999997</v>
      </c>
      <c r="X4623">
        <v>50.61871</v>
      </c>
      <c r="Y4623">
        <v>43.513031890000001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43370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1170.7</v>
      </c>
      <c r="J4624">
        <v>46.341795650000002</v>
      </c>
      <c r="K4624">
        <v>39.574547950000003</v>
      </c>
      <c r="L4624">
        <v>47.725520060000001</v>
      </c>
      <c r="M4624">
        <v>40.75620842</v>
      </c>
      <c r="N4624">
        <v>174.37021859999999</v>
      </c>
      <c r="O4624">
        <v>148.90710379999999</v>
      </c>
      <c r="P4624">
        <v>181.67019680000001</v>
      </c>
      <c r="Q4624">
        <v>155.14107329999999</v>
      </c>
      <c r="R4624">
        <v>54.062636910000002</v>
      </c>
      <c r="S4624">
        <v>46.16792221</v>
      </c>
      <c r="T4624">
        <v>55.097705179999998</v>
      </c>
      <c r="U4624">
        <v>47.051840460000001</v>
      </c>
      <c r="V4624">
        <v>51.679349999999999</v>
      </c>
      <c r="W4624">
        <v>44.132664390000002</v>
      </c>
      <c r="X4624">
        <v>51.237900000000003</v>
      </c>
      <c r="Y4624">
        <v>43.75567891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43371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1157.5999999999999</v>
      </c>
      <c r="J4625">
        <v>46.457932909999997</v>
      </c>
      <c r="K4625">
        <v>39.843853269999997</v>
      </c>
      <c r="L4625">
        <v>46.621390769999998</v>
      </c>
      <c r="M4625">
        <v>39.984040110000002</v>
      </c>
      <c r="N4625">
        <v>173.6256831</v>
      </c>
      <c r="O4625">
        <v>148.90710379999999</v>
      </c>
      <c r="P4625">
        <v>180.89449139999999</v>
      </c>
      <c r="Q4625">
        <v>155.14107329999999</v>
      </c>
      <c r="R4625">
        <v>53.826946849999999</v>
      </c>
      <c r="S4625">
        <v>46.163762310000003</v>
      </c>
      <c r="T4625">
        <v>54.850112449999997</v>
      </c>
      <c r="U4625">
        <v>47.04126282</v>
      </c>
      <c r="V4625">
        <v>51.620759999999997</v>
      </c>
      <c r="W4625">
        <v>44.27166381</v>
      </c>
      <c r="X4625">
        <v>50.168120000000002</v>
      </c>
      <c r="Y4625">
        <v>43.0258319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43372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1157.5999999999999</v>
      </c>
      <c r="J4626">
        <v>46.073207609999997</v>
      </c>
      <c r="K4626">
        <v>39.405754029999997</v>
      </c>
      <c r="L4626">
        <v>46.582247729999999</v>
      </c>
      <c r="M4626">
        <v>39.841128750000003</v>
      </c>
      <c r="N4626">
        <v>174.1021858</v>
      </c>
      <c r="O4626">
        <v>148.90710379999999</v>
      </c>
      <c r="P4626">
        <v>181.3909429</v>
      </c>
      <c r="Q4626">
        <v>155.14107329999999</v>
      </c>
      <c r="R4626">
        <v>53.969807109999998</v>
      </c>
      <c r="S4626">
        <v>46.159602380000003</v>
      </c>
      <c r="T4626">
        <v>54.988277240000002</v>
      </c>
      <c r="U4626">
        <v>47.030685290000001</v>
      </c>
      <c r="V4626">
        <v>51.358440000000002</v>
      </c>
      <c r="W4626">
        <v>43.926137529999998</v>
      </c>
      <c r="X4626">
        <v>49.9544</v>
      </c>
      <c r="Y4626">
        <v>42.725282239999999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43373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1157.5999999999999</v>
      </c>
      <c r="J4627">
        <v>45.466329119999997</v>
      </c>
      <c r="K4627">
        <v>39.023542290000002</v>
      </c>
      <c r="L4627">
        <v>44.852421890000002</v>
      </c>
      <c r="M4627">
        <v>38.496628520000002</v>
      </c>
      <c r="N4627">
        <v>173.4916667</v>
      </c>
      <c r="O4627">
        <v>148.90710379999999</v>
      </c>
      <c r="P4627">
        <v>180.7548645</v>
      </c>
      <c r="Q4627">
        <v>155.14107329999999</v>
      </c>
      <c r="R4627">
        <v>53.775705989999999</v>
      </c>
      <c r="S4627">
        <v>46.155442440000002</v>
      </c>
      <c r="T4627">
        <v>54.783127669999999</v>
      </c>
      <c r="U4627">
        <v>47.020107869999997</v>
      </c>
      <c r="V4627">
        <v>50.579470000000001</v>
      </c>
      <c r="W4627">
        <v>43.41212771</v>
      </c>
      <c r="X4627">
        <v>47.986429999999999</v>
      </c>
      <c r="Y4627">
        <v>41.186533339999997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43374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1160.5999999999999</v>
      </c>
      <c r="J4628">
        <v>44.364971709999999</v>
      </c>
      <c r="K4628">
        <v>38.078252259999999</v>
      </c>
      <c r="L4628">
        <v>43.780314410000003</v>
      </c>
      <c r="M4628">
        <v>37.576443580000003</v>
      </c>
      <c r="N4628">
        <v>173.4916667</v>
      </c>
      <c r="O4628">
        <v>148.90710379999999</v>
      </c>
      <c r="P4628">
        <v>180.7548645</v>
      </c>
      <c r="Q4628">
        <v>155.14107329999999</v>
      </c>
      <c r="R4628">
        <v>53.775705989999999</v>
      </c>
      <c r="S4628">
        <v>46.155442440000002</v>
      </c>
      <c r="T4628">
        <v>54.783127669999999</v>
      </c>
      <c r="U4628">
        <v>47.020107869999997</v>
      </c>
      <c r="V4628">
        <v>50.581539999999997</v>
      </c>
      <c r="W4628">
        <v>43.413904389999999</v>
      </c>
      <c r="X4628">
        <v>46.048259999999999</v>
      </c>
      <c r="Y4628">
        <v>39.523010900000003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43375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1154.3</v>
      </c>
      <c r="J4629">
        <v>45.466329119999997</v>
      </c>
      <c r="K4629">
        <v>39.023542290000002</v>
      </c>
      <c r="L4629">
        <v>44.852421890000002</v>
      </c>
      <c r="M4629">
        <v>38.496628520000002</v>
      </c>
      <c r="N4629">
        <v>173.4916667</v>
      </c>
      <c r="O4629">
        <v>148.90710379999999</v>
      </c>
      <c r="P4629">
        <v>180.7548645</v>
      </c>
      <c r="Q4629">
        <v>155.14107329999999</v>
      </c>
      <c r="R4629">
        <v>53.775705989999999</v>
      </c>
      <c r="S4629">
        <v>46.155442440000002</v>
      </c>
      <c r="T4629">
        <v>54.783127669999999</v>
      </c>
      <c r="U4629">
        <v>47.020107869999997</v>
      </c>
      <c r="V4629">
        <v>50.579470000000001</v>
      </c>
      <c r="W4629">
        <v>43.41212771</v>
      </c>
      <c r="X4629">
        <v>47.986429999999999</v>
      </c>
      <c r="Y4629">
        <v>41.186533339999997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43376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1154.8</v>
      </c>
      <c r="J4630">
        <v>46.474065899999999</v>
      </c>
      <c r="K4630">
        <v>40.032789989999998</v>
      </c>
      <c r="L4630">
        <v>44.986456949999997</v>
      </c>
      <c r="M4630">
        <v>38.751362690000001</v>
      </c>
      <c r="N4630">
        <v>172.8662568</v>
      </c>
      <c r="O4630">
        <v>148.90710379999999</v>
      </c>
      <c r="P4630">
        <v>180.103272</v>
      </c>
      <c r="Q4630">
        <v>155.14107329999999</v>
      </c>
      <c r="R4630">
        <v>53.577023830000002</v>
      </c>
      <c r="S4630">
        <v>46.151282479999999</v>
      </c>
      <c r="T4630">
        <v>54.573364009999999</v>
      </c>
      <c r="U4630">
        <v>47.009530550000001</v>
      </c>
      <c r="V4630">
        <v>51.489890000000003</v>
      </c>
      <c r="W4630">
        <v>44.353424070000003</v>
      </c>
      <c r="X4630">
        <v>48.535049999999998</v>
      </c>
      <c r="Y4630">
        <v>41.808123010000003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43377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1150.2</v>
      </c>
      <c r="J4631">
        <v>46.534446809999999</v>
      </c>
      <c r="K4631">
        <v>40.247748489999999</v>
      </c>
      <c r="L4631">
        <v>44.217761879999998</v>
      </c>
      <c r="M4631">
        <v>38.244042450000002</v>
      </c>
      <c r="N4631">
        <v>172.1663934</v>
      </c>
      <c r="O4631">
        <v>148.90710379999999</v>
      </c>
      <c r="P4631">
        <v>179.37410890000001</v>
      </c>
      <c r="Q4631">
        <v>155.14107329999999</v>
      </c>
      <c r="R4631">
        <v>53.355303040000003</v>
      </c>
      <c r="S4631">
        <v>46.147122500000002</v>
      </c>
      <c r="T4631">
        <v>54.340189850000002</v>
      </c>
      <c r="U4631">
        <v>46.998953329999999</v>
      </c>
      <c r="V4631">
        <v>52.419139999999999</v>
      </c>
      <c r="W4631">
        <v>45.337432970000002</v>
      </c>
      <c r="X4631">
        <v>46.749890000000001</v>
      </c>
      <c r="Y4631">
        <v>40.434085799999998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43378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1150.5999999999999</v>
      </c>
      <c r="J4632">
        <v>46.603165650000001</v>
      </c>
      <c r="K4632">
        <v>40.237580430000001</v>
      </c>
      <c r="L4632">
        <v>42.634253139999998</v>
      </c>
      <c r="M4632">
        <v>36.81078669</v>
      </c>
      <c r="N4632">
        <v>172.4642077</v>
      </c>
      <c r="O4632">
        <v>148.90710379999999</v>
      </c>
      <c r="P4632">
        <v>179.6843911</v>
      </c>
      <c r="Q4632">
        <v>155.14107329999999</v>
      </c>
      <c r="R4632">
        <v>53.442779180000002</v>
      </c>
      <c r="S4632">
        <v>46.142962509999997</v>
      </c>
      <c r="T4632">
        <v>54.42193735</v>
      </c>
      <c r="U4632">
        <v>46.98837623</v>
      </c>
      <c r="V4632">
        <v>52.450969999999998</v>
      </c>
      <c r="W4632">
        <v>45.286625800000003</v>
      </c>
      <c r="X4632">
        <v>45.06035</v>
      </c>
      <c r="Y4632">
        <v>38.905499910000003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43379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1150.5999999999999</v>
      </c>
      <c r="J4633">
        <v>47.128517770000002</v>
      </c>
      <c r="K4633">
        <v>40.50929841</v>
      </c>
      <c r="L4633">
        <v>41.991748319999999</v>
      </c>
      <c r="M4633">
        <v>36.093990310000002</v>
      </c>
      <c r="N4633">
        <v>173.23852460000001</v>
      </c>
      <c r="O4633">
        <v>148.90710379999999</v>
      </c>
      <c r="P4633">
        <v>180.49112460000001</v>
      </c>
      <c r="Q4633">
        <v>155.14107329999999</v>
      </c>
      <c r="R4633">
        <v>53.677882820000001</v>
      </c>
      <c r="S4633">
        <v>46.138802490000003</v>
      </c>
      <c r="T4633">
        <v>54.65397162</v>
      </c>
      <c r="U4633">
        <v>46.977799230000002</v>
      </c>
      <c r="V4633">
        <v>50.976089999999999</v>
      </c>
      <c r="W4633">
        <v>43.816477570000004</v>
      </c>
      <c r="X4633">
        <v>46.58287</v>
      </c>
      <c r="Y4633">
        <v>40.04028709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43380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1150.5999999999999</v>
      </c>
      <c r="J4634">
        <v>44.49946868</v>
      </c>
      <c r="K4634">
        <v>38.312069469999997</v>
      </c>
      <c r="L4634">
        <v>41.309989850000001</v>
      </c>
      <c r="M4634">
        <v>35.56606961</v>
      </c>
      <c r="N4634">
        <v>172.9556011</v>
      </c>
      <c r="O4634">
        <v>148.90710379999999</v>
      </c>
      <c r="P4634">
        <v>180.1963566</v>
      </c>
      <c r="Q4634">
        <v>155.14107329999999</v>
      </c>
      <c r="R4634">
        <v>53.585387220000001</v>
      </c>
      <c r="S4634">
        <v>46.134642460000002</v>
      </c>
      <c r="T4634">
        <v>54.552428749999997</v>
      </c>
      <c r="U4634">
        <v>46.967222339999999</v>
      </c>
      <c r="V4634">
        <v>48.631590000000003</v>
      </c>
      <c r="W4634">
        <v>41.8696427</v>
      </c>
      <c r="X4634">
        <v>45.079039999999999</v>
      </c>
      <c r="Y4634">
        <v>38.811054669999997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43381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1147.8</v>
      </c>
      <c r="J4635">
        <v>43.393218830000002</v>
      </c>
      <c r="K4635">
        <v>37.359637390000003</v>
      </c>
      <c r="L4635">
        <v>40.355537030000001</v>
      </c>
      <c r="M4635">
        <v>34.74432805</v>
      </c>
      <c r="N4635">
        <v>172.9556011</v>
      </c>
      <c r="O4635">
        <v>148.90710379999999</v>
      </c>
      <c r="P4635">
        <v>180.1963566</v>
      </c>
      <c r="Q4635">
        <v>155.14107329999999</v>
      </c>
      <c r="R4635">
        <v>53.585387220000001</v>
      </c>
      <c r="S4635">
        <v>46.134642460000002</v>
      </c>
      <c r="T4635">
        <v>54.552428749999997</v>
      </c>
      <c r="U4635">
        <v>46.967222339999999</v>
      </c>
      <c r="V4635">
        <v>48.610840000000003</v>
      </c>
      <c r="W4635">
        <v>41.851777869999999</v>
      </c>
      <c r="X4635">
        <v>43.264409999999998</v>
      </c>
      <c r="Y4635">
        <v>37.248738699999997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43382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1143.5</v>
      </c>
      <c r="J4636">
        <v>44.49946868</v>
      </c>
      <c r="K4636">
        <v>38.312069469999997</v>
      </c>
      <c r="L4636">
        <v>41.309989850000001</v>
      </c>
      <c r="M4636">
        <v>35.56606961</v>
      </c>
      <c r="N4636">
        <v>172.9556011</v>
      </c>
      <c r="O4636">
        <v>148.90710379999999</v>
      </c>
      <c r="P4636">
        <v>180.1963566</v>
      </c>
      <c r="Q4636">
        <v>155.14107329999999</v>
      </c>
      <c r="R4636">
        <v>53.585387220000001</v>
      </c>
      <c r="S4636">
        <v>46.134642460000002</v>
      </c>
      <c r="T4636">
        <v>54.552428749999997</v>
      </c>
      <c r="U4636">
        <v>46.967222339999999</v>
      </c>
      <c r="V4636">
        <v>48.631590000000003</v>
      </c>
      <c r="W4636">
        <v>41.8696427</v>
      </c>
      <c r="X4636">
        <v>45.079039999999999</v>
      </c>
      <c r="Y4636">
        <v>38.811054669999997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43383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1150</v>
      </c>
      <c r="J4637">
        <v>45.070623580000003</v>
      </c>
      <c r="K4637">
        <v>38.951364249999997</v>
      </c>
      <c r="L4637">
        <v>42.498052729999998</v>
      </c>
      <c r="M4637">
        <v>36.728072529999999</v>
      </c>
      <c r="N4637">
        <v>172.30040980000001</v>
      </c>
      <c r="O4637">
        <v>148.90710379999999</v>
      </c>
      <c r="P4637">
        <v>179.5137359</v>
      </c>
      <c r="Q4637">
        <v>155.14107329999999</v>
      </c>
      <c r="R4637">
        <v>53.377581200000002</v>
      </c>
      <c r="S4637">
        <v>46.130482409999999</v>
      </c>
      <c r="T4637">
        <v>54.333534569999998</v>
      </c>
      <c r="U4637">
        <v>46.956645549999998</v>
      </c>
      <c r="V4637">
        <v>50.617080000000001</v>
      </c>
      <c r="W4637">
        <v>43.744775730000001</v>
      </c>
      <c r="X4637">
        <v>45.09046</v>
      </c>
      <c r="Y4637">
        <v>38.96850748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43384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1157.5</v>
      </c>
      <c r="J4638">
        <v>45.811857089999997</v>
      </c>
      <c r="K4638">
        <v>39.581697849999998</v>
      </c>
      <c r="L4638">
        <v>41.730401200000003</v>
      </c>
      <c r="M4638">
        <v>36.05529739</v>
      </c>
      <c r="N4638">
        <v>172.34508199999999</v>
      </c>
      <c r="O4638">
        <v>148.90710379999999</v>
      </c>
      <c r="P4638">
        <v>179.5602782</v>
      </c>
      <c r="Q4638">
        <v>155.14107329999999</v>
      </c>
      <c r="R4638">
        <v>53.38660548</v>
      </c>
      <c r="S4638">
        <v>46.126322340000002</v>
      </c>
      <c r="T4638">
        <v>54.335380120000004</v>
      </c>
      <c r="U4638">
        <v>46.946068879999999</v>
      </c>
      <c r="V4638">
        <v>50.492269999999998</v>
      </c>
      <c r="W4638">
        <v>43.625600480000003</v>
      </c>
      <c r="X4638">
        <v>45.261150000000001</v>
      </c>
      <c r="Y4638">
        <v>39.10588388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43385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1157.4000000000001</v>
      </c>
      <c r="J4639">
        <v>45.62491765</v>
      </c>
      <c r="K4639">
        <v>39.38275153</v>
      </c>
      <c r="L4639">
        <v>41.968479979999998</v>
      </c>
      <c r="M4639">
        <v>36.226568819999997</v>
      </c>
      <c r="N4639">
        <v>172.50887979999999</v>
      </c>
      <c r="O4639">
        <v>148.90710379999999</v>
      </c>
      <c r="P4639">
        <v>179.7309334</v>
      </c>
      <c r="Q4639">
        <v>155.14107329999999</v>
      </c>
      <c r="R4639">
        <v>53.428696240000001</v>
      </c>
      <c r="S4639">
        <v>46.118857349999999</v>
      </c>
      <c r="T4639">
        <v>54.380983489999998</v>
      </c>
      <c r="U4639">
        <v>46.940857559999998</v>
      </c>
      <c r="V4639">
        <v>50.307169999999999</v>
      </c>
      <c r="W4639">
        <v>43.424402239999999</v>
      </c>
      <c r="X4639">
        <v>45.502299999999998</v>
      </c>
      <c r="Y4639">
        <v>39.276909799999999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43386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1157.4000000000001</v>
      </c>
      <c r="J4640">
        <v>45.400971740000003</v>
      </c>
      <c r="K4640">
        <v>39.071404250000001</v>
      </c>
      <c r="L4640">
        <v>42.573428389999997</v>
      </c>
      <c r="M4640">
        <v>36.638062300000001</v>
      </c>
      <c r="N4640">
        <v>173.0300546</v>
      </c>
      <c r="O4640">
        <v>148.90710379999999</v>
      </c>
      <c r="P4640">
        <v>180.27392710000001</v>
      </c>
      <c r="Q4640">
        <v>155.14107329999999</v>
      </c>
      <c r="R4640">
        <v>53.581437860000001</v>
      </c>
      <c r="S4640">
        <v>46.111392309999999</v>
      </c>
      <c r="T4640">
        <v>54.539220970000002</v>
      </c>
      <c r="U4640">
        <v>46.93564628</v>
      </c>
      <c r="V4640">
        <v>50.544370000000001</v>
      </c>
      <c r="W4640">
        <v>43.497736660000001</v>
      </c>
      <c r="X4640">
        <v>45.643630000000002</v>
      </c>
      <c r="Y4640">
        <v>39.280232359999999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43387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1157.4000000000001</v>
      </c>
      <c r="J4641">
        <v>43.044832909999997</v>
      </c>
      <c r="K4641">
        <v>36.82507734</v>
      </c>
      <c r="L4641">
        <v>40.695299669999997</v>
      </c>
      <c r="M4641">
        <v>34.815039499999997</v>
      </c>
      <c r="N4641">
        <v>174.05751369999999</v>
      </c>
      <c r="O4641">
        <v>148.90710379999999</v>
      </c>
      <c r="P4641">
        <v>181.34440050000001</v>
      </c>
      <c r="Q4641">
        <v>155.14107329999999</v>
      </c>
      <c r="R4641">
        <v>53.890880510000002</v>
      </c>
      <c r="S4641">
        <v>46.103927200000001</v>
      </c>
      <c r="T4641">
        <v>54.85698549</v>
      </c>
      <c r="U4641">
        <v>46.930435019999997</v>
      </c>
      <c r="V4641">
        <v>48.056829999999998</v>
      </c>
      <c r="W4641">
        <v>41.112866799999999</v>
      </c>
      <c r="X4641">
        <v>43.315049999999999</v>
      </c>
      <c r="Y4641">
        <v>37.056249469999997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43388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1158.0999999999999</v>
      </c>
      <c r="J4642">
        <v>41.982636530000001</v>
      </c>
      <c r="K4642">
        <v>35.916362839999998</v>
      </c>
      <c r="L4642">
        <v>39.74494687</v>
      </c>
      <c r="M4642">
        <v>34.002007759999998</v>
      </c>
      <c r="N4642">
        <v>174.05751369999999</v>
      </c>
      <c r="O4642">
        <v>148.90710379999999</v>
      </c>
      <c r="P4642">
        <v>181.34440050000001</v>
      </c>
      <c r="Q4642">
        <v>155.14107329999999</v>
      </c>
      <c r="R4642">
        <v>53.890880510000002</v>
      </c>
      <c r="S4642">
        <v>46.103927200000001</v>
      </c>
      <c r="T4642">
        <v>54.85698549</v>
      </c>
      <c r="U4642">
        <v>46.930435019999997</v>
      </c>
      <c r="V4642">
        <v>48.008670000000002</v>
      </c>
      <c r="W4642">
        <v>41.071665670000002</v>
      </c>
      <c r="X4642">
        <v>41.577959999999997</v>
      </c>
      <c r="Y4642">
        <v>35.57015998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43389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1158.7</v>
      </c>
      <c r="J4643">
        <v>43.044832909999997</v>
      </c>
      <c r="K4643">
        <v>36.82507734</v>
      </c>
      <c r="L4643">
        <v>40.695299669999997</v>
      </c>
      <c r="M4643">
        <v>34.815039499999997</v>
      </c>
      <c r="N4643">
        <v>174.05751369999999</v>
      </c>
      <c r="O4643">
        <v>148.90710379999999</v>
      </c>
      <c r="P4643">
        <v>181.34440050000001</v>
      </c>
      <c r="Q4643">
        <v>155.14107329999999</v>
      </c>
      <c r="R4643">
        <v>53.890880510000002</v>
      </c>
      <c r="S4643">
        <v>46.103927200000001</v>
      </c>
      <c r="T4643">
        <v>54.85698549</v>
      </c>
      <c r="U4643">
        <v>46.930435019999997</v>
      </c>
      <c r="V4643">
        <v>48.056829999999998</v>
      </c>
      <c r="W4643">
        <v>41.112866799999999</v>
      </c>
      <c r="X4643">
        <v>43.315049999999999</v>
      </c>
      <c r="Y4643">
        <v>37.056249469999997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43390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1153</v>
      </c>
      <c r="J4644">
        <v>44.489678150000003</v>
      </c>
      <c r="K4644">
        <v>38.11985104</v>
      </c>
      <c r="L4644">
        <v>41.072458050000002</v>
      </c>
      <c r="M4644">
        <v>35.191892770000003</v>
      </c>
      <c r="N4644">
        <v>173.7894809</v>
      </c>
      <c r="O4644">
        <v>148.90710379999999</v>
      </c>
      <c r="P4644">
        <v>181.06514659999999</v>
      </c>
      <c r="Q4644">
        <v>155.14107329999999</v>
      </c>
      <c r="R4644">
        <v>53.799180849999999</v>
      </c>
      <c r="S4644">
        <v>46.096462039999999</v>
      </c>
      <c r="T4644">
        <v>54.766428679999997</v>
      </c>
      <c r="U4644">
        <v>46.925223780000003</v>
      </c>
      <c r="V4644">
        <v>49.884700000000002</v>
      </c>
      <c r="W4644">
        <v>42.74243852</v>
      </c>
      <c r="X4644">
        <v>43.636270000000003</v>
      </c>
      <c r="Y4644">
        <v>37.388629940000001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43391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1150.5</v>
      </c>
      <c r="J4645">
        <v>44.444375440000002</v>
      </c>
      <c r="K4645">
        <v>37.996388340000003</v>
      </c>
      <c r="L4645">
        <v>39.951377190000002</v>
      </c>
      <c r="M4645">
        <v>34.155233979999998</v>
      </c>
      <c r="N4645">
        <v>174.17663930000001</v>
      </c>
      <c r="O4645">
        <v>148.90710379999999</v>
      </c>
      <c r="P4645">
        <v>181.46851340000001</v>
      </c>
      <c r="Q4645">
        <v>155.14107329999999</v>
      </c>
      <c r="R4645">
        <v>53.91029958</v>
      </c>
      <c r="S4645">
        <v>46.088996819999998</v>
      </c>
      <c r="T4645">
        <v>54.882338709999999</v>
      </c>
      <c r="U4645">
        <v>46.920012569999997</v>
      </c>
      <c r="V4645">
        <v>48.583030000000001</v>
      </c>
      <c r="W4645">
        <v>41.53460716</v>
      </c>
      <c r="X4645">
        <v>43.762540000000001</v>
      </c>
      <c r="Y4645">
        <v>37.413473539999998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43392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1147</v>
      </c>
      <c r="J4646">
        <v>43.994346870000001</v>
      </c>
      <c r="K4646">
        <v>37.708362790000002</v>
      </c>
      <c r="L4646">
        <v>40.030724059999997</v>
      </c>
      <c r="M4646">
        <v>34.311068880000001</v>
      </c>
      <c r="N4646">
        <v>173.729918</v>
      </c>
      <c r="O4646">
        <v>148.90710379999999</v>
      </c>
      <c r="P4646">
        <v>181.0030902</v>
      </c>
      <c r="Q4646">
        <v>155.14107329999999</v>
      </c>
      <c r="R4646">
        <v>53.763322850000002</v>
      </c>
      <c r="S4646">
        <v>46.08153154</v>
      </c>
      <c r="T4646">
        <v>54.73549878</v>
      </c>
      <c r="U4646">
        <v>46.914801390000001</v>
      </c>
      <c r="V4646">
        <v>48.102649999999997</v>
      </c>
      <c r="W4646">
        <v>41.229664870000001</v>
      </c>
      <c r="X4646">
        <v>43.838389999999997</v>
      </c>
      <c r="Y4646">
        <v>37.574689290000002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43393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1147</v>
      </c>
      <c r="J4647">
        <v>43.884430399999999</v>
      </c>
      <c r="K4647">
        <v>37.288155660000001</v>
      </c>
      <c r="L4647">
        <v>42.735493640000001</v>
      </c>
      <c r="M4647">
        <v>36.311915740000003</v>
      </c>
      <c r="N4647">
        <v>175.24877050000001</v>
      </c>
      <c r="O4647">
        <v>148.90710379999999</v>
      </c>
      <c r="P4647">
        <v>182.5855291</v>
      </c>
      <c r="Q4647">
        <v>155.14107329999999</v>
      </c>
      <c r="R4647">
        <v>54.224568509999997</v>
      </c>
      <c r="S4647">
        <v>46.074066199999997</v>
      </c>
      <c r="T4647">
        <v>55.207896750000003</v>
      </c>
      <c r="U4647">
        <v>46.90959024</v>
      </c>
      <c r="V4647">
        <v>48.999499999999998</v>
      </c>
      <c r="W4647">
        <v>41.63437845</v>
      </c>
      <c r="X4647">
        <v>45.70635</v>
      </c>
      <c r="Y4647">
        <v>38.836222280000001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43394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1147</v>
      </c>
      <c r="J4648">
        <v>42.055250270000002</v>
      </c>
      <c r="K4648">
        <v>35.764308419999999</v>
      </c>
      <c r="L4648">
        <v>39.982917630000003</v>
      </c>
      <c r="M4648">
        <v>34.00197094</v>
      </c>
      <c r="N4648">
        <v>175.0998634</v>
      </c>
      <c r="O4648">
        <v>148.90710379999999</v>
      </c>
      <c r="P4648">
        <v>182.43038809999999</v>
      </c>
      <c r="Q4648">
        <v>155.14107329999999</v>
      </c>
      <c r="R4648">
        <v>54.169715889999999</v>
      </c>
      <c r="S4648">
        <v>46.066600809999997</v>
      </c>
      <c r="T4648">
        <v>55.154859389999999</v>
      </c>
      <c r="U4648">
        <v>46.9043791</v>
      </c>
      <c r="V4648">
        <v>45.953899999999997</v>
      </c>
      <c r="W4648">
        <v>39.079768690000002</v>
      </c>
      <c r="X4648">
        <v>43.644010000000002</v>
      </c>
      <c r="Y4648">
        <v>37.115409470000003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43395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1149.4000000000001</v>
      </c>
      <c r="J4649">
        <v>41.01982168</v>
      </c>
      <c r="K4649">
        <v>34.883767050000003</v>
      </c>
      <c r="L4649">
        <v>39.04614333</v>
      </c>
      <c r="M4649">
        <v>33.205326419999999</v>
      </c>
      <c r="N4649">
        <v>175.0998634</v>
      </c>
      <c r="O4649">
        <v>148.90710379999999</v>
      </c>
      <c r="P4649">
        <v>182.43038809999999</v>
      </c>
      <c r="Q4649">
        <v>155.14107329999999</v>
      </c>
      <c r="R4649">
        <v>54.169715889999999</v>
      </c>
      <c r="S4649">
        <v>46.066600809999997</v>
      </c>
      <c r="T4649">
        <v>55.154859389999999</v>
      </c>
      <c r="U4649">
        <v>46.9043791</v>
      </c>
      <c r="V4649">
        <v>45.92371</v>
      </c>
      <c r="W4649">
        <v>39.054094739999996</v>
      </c>
      <c r="X4649">
        <v>41.862929999999999</v>
      </c>
      <c r="Y4649">
        <v>35.600756869999998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43396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1147.8</v>
      </c>
      <c r="J4650">
        <v>42.055250270000002</v>
      </c>
      <c r="K4650">
        <v>35.764308419999999</v>
      </c>
      <c r="L4650">
        <v>39.982917630000003</v>
      </c>
      <c r="M4650">
        <v>34.00197094</v>
      </c>
      <c r="N4650">
        <v>175.0998634</v>
      </c>
      <c r="O4650">
        <v>148.90710379999999</v>
      </c>
      <c r="P4650">
        <v>182.43038809999999</v>
      </c>
      <c r="Q4650">
        <v>155.14107329999999</v>
      </c>
      <c r="R4650">
        <v>54.169715889999999</v>
      </c>
      <c r="S4650">
        <v>46.066600809999997</v>
      </c>
      <c r="T4650">
        <v>55.154859389999999</v>
      </c>
      <c r="U4650">
        <v>46.9043791</v>
      </c>
      <c r="V4650">
        <v>45.953899999999997</v>
      </c>
      <c r="W4650">
        <v>39.079768690000002</v>
      </c>
      <c r="X4650">
        <v>43.644010000000002</v>
      </c>
      <c r="Y4650">
        <v>37.115409470000003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43397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1138.9000000000001</v>
      </c>
      <c r="J4651">
        <v>41.990067699999997</v>
      </c>
      <c r="K4651">
        <v>35.666412719999997</v>
      </c>
      <c r="L4651">
        <v>41.595946859999998</v>
      </c>
      <c r="M4651">
        <v>35.331646020000001</v>
      </c>
      <c r="N4651">
        <v>175.30833329999999</v>
      </c>
      <c r="O4651">
        <v>148.90710379999999</v>
      </c>
      <c r="P4651">
        <v>182.64758560000001</v>
      </c>
      <c r="Q4651">
        <v>155.14107329999999</v>
      </c>
      <c r="R4651">
        <v>54.225420049999997</v>
      </c>
      <c r="S4651">
        <v>46.059135349999998</v>
      </c>
      <c r="T4651">
        <v>55.21439049</v>
      </c>
      <c r="U4651">
        <v>46.899168000000003</v>
      </c>
      <c r="V4651">
        <v>47.202300000000001</v>
      </c>
      <c r="W4651">
        <v>40.093688950000001</v>
      </c>
      <c r="X4651">
        <v>44.167769999999997</v>
      </c>
      <c r="Y4651">
        <v>37.516155609999998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43398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1141.5999999999999</v>
      </c>
      <c r="J4652">
        <v>42.504666049999997</v>
      </c>
      <c r="K4652">
        <v>36.091250789999997</v>
      </c>
      <c r="L4652">
        <v>40.872793459999997</v>
      </c>
      <c r="M4652">
        <v>34.70560708</v>
      </c>
      <c r="N4652">
        <v>175.36789619999999</v>
      </c>
      <c r="O4652">
        <v>148.90710379999999</v>
      </c>
      <c r="P4652">
        <v>182.709642</v>
      </c>
      <c r="Q4652">
        <v>155.14107329999999</v>
      </c>
      <c r="R4652">
        <v>54.235051570000003</v>
      </c>
      <c r="S4652">
        <v>46.051669840000002</v>
      </c>
      <c r="T4652">
        <v>55.227013069999998</v>
      </c>
      <c r="U4652">
        <v>46.893956920000001</v>
      </c>
      <c r="V4652">
        <v>46.867280000000001</v>
      </c>
      <c r="W4652">
        <v>39.795601599999998</v>
      </c>
      <c r="X4652">
        <v>44.210740000000001</v>
      </c>
      <c r="Y4652">
        <v>37.539899800000001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43399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1134.5</v>
      </c>
      <c r="J4653">
        <v>42.386959130000001</v>
      </c>
      <c r="K4653">
        <v>36.113963640000001</v>
      </c>
      <c r="L4653">
        <v>40.322978499999998</v>
      </c>
      <c r="M4653">
        <v>34.355438790000001</v>
      </c>
      <c r="N4653">
        <v>174.77226780000001</v>
      </c>
      <c r="O4653">
        <v>148.90710379999999</v>
      </c>
      <c r="P4653">
        <v>182.08907769999999</v>
      </c>
      <c r="Q4653">
        <v>155.14107329999999</v>
      </c>
      <c r="R4653">
        <v>54.042082550000003</v>
      </c>
      <c r="S4653">
        <v>46.044204270000002</v>
      </c>
      <c r="T4653">
        <v>55.033321030000003</v>
      </c>
      <c r="U4653">
        <v>46.888745870000001</v>
      </c>
      <c r="V4653">
        <v>47.026609999999998</v>
      </c>
      <c r="W4653">
        <v>40.066976230000002</v>
      </c>
      <c r="X4653">
        <v>43.297469999999997</v>
      </c>
      <c r="Y4653">
        <v>36.889724800000003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43400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1134.5</v>
      </c>
      <c r="J4654">
        <v>42.688498709999998</v>
      </c>
      <c r="K4654">
        <v>36.46408022</v>
      </c>
      <c r="L4654">
        <v>39.727841580000003</v>
      </c>
      <c r="M4654">
        <v>33.935117089999999</v>
      </c>
      <c r="N4654">
        <v>174.32554640000001</v>
      </c>
      <c r="O4654">
        <v>148.90710379999999</v>
      </c>
      <c r="P4654">
        <v>181.62365449999999</v>
      </c>
      <c r="Q4654">
        <v>155.14107329999999</v>
      </c>
      <c r="R4654">
        <v>53.895209919999999</v>
      </c>
      <c r="S4654">
        <v>46.036738640000003</v>
      </c>
      <c r="T4654">
        <v>54.886554240000002</v>
      </c>
      <c r="U4654">
        <v>46.883534840000003</v>
      </c>
      <c r="V4654">
        <v>47.400309999999998</v>
      </c>
      <c r="W4654">
        <v>40.488861360000001</v>
      </c>
      <c r="X4654">
        <v>42.5961</v>
      </c>
      <c r="Y4654">
        <v>36.385154180000001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43401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1134.5</v>
      </c>
      <c r="J4655">
        <v>43.69791223</v>
      </c>
      <c r="K4655">
        <v>37.74871478</v>
      </c>
      <c r="L4655">
        <v>38.356162189999999</v>
      </c>
      <c r="M4655">
        <v>33.134210600000003</v>
      </c>
      <c r="N4655">
        <v>172.37486340000001</v>
      </c>
      <c r="O4655">
        <v>148.90710379999999</v>
      </c>
      <c r="P4655">
        <v>179.59130640000001</v>
      </c>
      <c r="Q4655">
        <v>155.14107329999999</v>
      </c>
      <c r="R4655">
        <v>53.283486369999999</v>
      </c>
      <c r="S4655">
        <v>46.029272949999999</v>
      </c>
      <c r="T4655">
        <v>54.266347680000003</v>
      </c>
      <c r="U4655">
        <v>46.87832384</v>
      </c>
      <c r="V4655">
        <v>47.533169999999998</v>
      </c>
      <c r="W4655">
        <v>41.061826189999998</v>
      </c>
      <c r="X4655">
        <v>41.972529999999999</v>
      </c>
      <c r="Y4655">
        <v>36.258232550000002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43402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1138.0999999999999</v>
      </c>
      <c r="J4656">
        <v>42.58731882</v>
      </c>
      <c r="K4656">
        <v>36.789321719999997</v>
      </c>
      <c r="L4656">
        <v>37.499672050000001</v>
      </c>
      <c r="M4656">
        <v>32.394326229999997</v>
      </c>
      <c r="N4656">
        <v>172.37486340000001</v>
      </c>
      <c r="O4656">
        <v>148.90710379999999</v>
      </c>
      <c r="P4656">
        <v>179.59130640000001</v>
      </c>
      <c r="Q4656">
        <v>155.14107329999999</v>
      </c>
      <c r="R4656">
        <v>53.283486369999999</v>
      </c>
      <c r="S4656">
        <v>46.029272949999999</v>
      </c>
      <c r="T4656">
        <v>54.266347680000003</v>
      </c>
      <c r="U4656">
        <v>46.87832384</v>
      </c>
      <c r="V4656">
        <v>47.45111</v>
      </c>
      <c r="W4656">
        <v>40.990938149999998</v>
      </c>
      <c r="X4656">
        <v>40.360190000000003</v>
      </c>
      <c r="Y4656">
        <v>34.86540256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43403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1137.2</v>
      </c>
      <c r="J4657">
        <v>43.69791223</v>
      </c>
      <c r="K4657">
        <v>37.74871478</v>
      </c>
      <c r="L4657">
        <v>38.356162189999999</v>
      </c>
      <c r="M4657">
        <v>33.134210600000003</v>
      </c>
      <c r="N4657">
        <v>172.37486340000001</v>
      </c>
      <c r="O4657">
        <v>148.90710379999999</v>
      </c>
      <c r="P4657">
        <v>179.59130640000001</v>
      </c>
      <c r="Q4657">
        <v>155.14107329999999</v>
      </c>
      <c r="R4657">
        <v>53.283486369999999</v>
      </c>
      <c r="S4657">
        <v>46.029272949999999</v>
      </c>
      <c r="T4657">
        <v>54.266347680000003</v>
      </c>
      <c r="U4657">
        <v>46.87832384</v>
      </c>
      <c r="V4657">
        <v>47.533169999999998</v>
      </c>
      <c r="W4657">
        <v>41.061826189999998</v>
      </c>
      <c r="X4657">
        <v>41.972529999999999</v>
      </c>
      <c r="Y4657">
        <v>36.258232550000002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43404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1131.8</v>
      </c>
      <c r="J4658">
        <v>43.921584420000002</v>
      </c>
      <c r="K4658">
        <v>37.843860429999999</v>
      </c>
      <c r="L4658">
        <v>40.48767187</v>
      </c>
      <c r="M4658">
        <v>34.885121380000001</v>
      </c>
      <c r="N4658">
        <v>172.82158469999999</v>
      </c>
      <c r="O4658">
        <v>148.90710379999999</v>
      </c>
      <c r="P4658">
        <v>180.05672960000001</v>
      </c>
      <c r="Q4658">
        <v>155.14107329999999</v>
      </c>
      <c r="R4658">
        <v>53.41290944</v>
      </c>
      <c r="S4658">
        <v>46.021807199999998</v>
      </c>
      <c r="T4658">
        <v>54.400934790000001</v>
      </c>
      <c r="U4658">
        <v>46.87311287</v>
      </c>
      <c r="V4658">
        <v>48.899790000000003</v>
      </c>
      <c r="W4658">
        <v>42.133198350000001</v>
      </c>
      <c r="X4658">
        <v>43.257150000000003</v>
      </c>
      <c r="Y4658">
        <v>37.271368260000003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43405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1139.3</v>
      </c>
      <c r="J4659">
        <v>44.957024869999998</v>
      </c>
      <c r="K4659">
        <v>38.947435560000002</v>
      </c>
      <c r="L4659">
        <v>39.597820120000002</v>
      </c>
      <c r="M4659">
        <v>34.304617620000002</v>
      </c>
      <c r="N4659">
        <v>171.88346989999999</v>
      </c>
      <c r="O4659">
        <v>148.90710379999999</v>
      </c>
      <c r="P4659">
        <v>179.07934090000001</v>
      </c>
      <c r="Q4659">
        <v>155.14107329999999</v>
      </c>
      <c r="R4659">
        <v>53.11435427</v>
      </c>
      <c r="S4659">
        <v>46.014341399999999</v>
      </c>
      <c r="T4659">
        <v>54.099619179999998</v>
      </c>
      <c r="U4659">
        <v>46.867901920000001</v>
      </c>
      <c r="V4659">
        <v>48.765839999999997</v>
      </c>
      <c r="W4659">
        <v>42.247110800000002</v>
      </c>
      <c r="X4659">
        <v>43.647649999999999</v>
      </c>
      <c r="Y4659">
        <v>37.813090180000003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43406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1141.7</v>
      </c>
      <c r="J4660">
        <v>44.155158849999999</v>
      </c>
      <c r="K4660">
        <v>38.23619575</v>
      </c>
      <c r="L4660">
        <v>40.407513799999997</v>
      </c>
      <c r="M4660">
        <v>34.990919470000001</v>
      </c>
      <c r="N4660">
        <v>171.95792349999999</v>
      </c>
      <c r="O4660">
        <v>148.90710379999999</v>
      </c>
      <c r="P4660">
        <v>179.15691140000001</v>
      </c>
      <c r="Q4660">
        <v>155.14107329999999</v>
      </c>
      <c r="R4660">
        <v>53.128739869999997</v>
      </c>
      <c r="S4660">
        <v>46.006875530000002</v>
      </c>
      <c r="T4660">
        <v>54.117035559999998</v>
      </c>
      <c r="U4660">
        <v>46.862690989999997</v>
      </c>
      <c r="V4660">
        <v>48.066160000000004</v>
      </c>
      <c r="W4660">
        <v>41.62293038</v>
      </c>
      <c r="X4660">
        <v>44.347380000000001</v>
      </c>
      <c r="Y4660">
        <v>38.40264981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43407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1141.7</v>
      </c>
      <c r="J4661">
        <v>43.426714240000003</v>
      </c>
      <c r="K4661">
        <v>37.755793990000001</v>
      </c>
      <c r="L4661">
        <v>40.20856045</v>
      </c>
      <c r="M4661">
        <v>34.95788598</v>
      </c>
      <c r="N4661">
        <v>171.27295079999999</v>
      </c>
      <c r="O4661">
        <v>148.90710379999999</v>
      </c>
      <c r="P4661">
        <v>178.4432625</v>
      </c>
      <c r="Q4661">
        <v>155.14107329999999</v>
      </c>
      <c r="R4661">
        <v>52.908520930000002</v>
      </c>
      <c r="S4661">
        <v>45.999409610000001</v>
      </c>
      <c r="T4661">
        <v>53.895473610000003</v>
      </c>
      <c r="U4661">
        <v>46.857480099999997</v>
      </c>
      <c r="V4661">
        <v>47.556730000000002</v>
      </c>
      <c r="W4661">
        <v>41.346487570000001</v>
      </c>
      <c r="X4661">
        <v>43.821719999999999</v>
      </c>
      <c r="Y4661">
        <v>38.099217529999997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43408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1141.7</v>
      </c>
      <c r="J4662">
        <v>42.002339489999997</v>
      </c>
      <c r="K4662">
        <v>36.504727529999997</v>
      </c>
      <c r="L4662">
        <v>39.714687480000002</v>
      </c>
      <c r="M4662">
        <v>34.516502240000001</v>
      </c>
      <c r="N4662">
        <v>171.33251369999999</v>
      </c>
      <c r="O4662">
        <v>148.90710379999999</v>
      </c>
      <c r="P4662">
        <v>178.50531889999999</v>
      </c>
      <c r="Q4662">
        <v>155.14107329999999</v>
      </c>
      <c r="R4662">
        <v>52.918330339999997</v>
      </c>
      <c r="S4662">
        <v>45.991943630000002</v>
      </c>
      <c r="T4662">
        <v>53.908220970000002</v>
      </c>
      <c r="U4662">
        <v>46.852269219999997</v>
      </c>
      <c r="V4662">
        <v>46.858179999999997</v>
      </c>
      <c r="W4662">
        <v>40.724995649999997</v>
      </c>
      <c r="X4662">
        <v>42.19623</v>
      </c>
      <c r="Y4662">
        <v>36.673240049999997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43409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1137</v>
      </c>
      <c r="J4663">
        <v>40.965891999999997</v>
      </c>
      <c r="K4663">
        <v>35.603938820000003</v>
      </c>
      <c r="L4663">
        <v>38.7871381</v>
      </c>
      <c r="M4663">
        <v>33.710358159999998</v>
      </c>
      <c r="N4663">
        <v>171.33251369999999</v>
      </c>
      <c r="O4663">
        <v>148.90710379999999</v>
      </c>
      <c r="P4663">
        <v>178.50531889999999</v>
      </c>
      <c r="Q4663">
        <v>155.14107329999999</v>
      </c>
      <c r="R4663">
        <v>52.918330339999997</v>
      </c>
      <c r="S4663">
        <v>45.991943630000002</v>
      </c>
      <c r="T4663">
        <v>53.908220970000002</v>
      </c>
      <c r="U4663">
        <v>46.852269219999997</v>
      </c>
      <c r="V4663">
        <v>46.796399999999998</v>
      </c>
      <c r="W4663">
        <v>40.671301929999998</v>
      </c>
      <c r="X4663">
        <v>40.570549999999997</v>
      </c>
      <c r="Y4663">
        <v>35.260342430000001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43410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1142.8</v>
      </c>
      <c r="J4664">
        <v>42.002339489999997</v>
      </c>
      <c r="K4664">
        <v>36.504727529999997</v>
      </c>
      <c r="L4664">
        <v>39.714687480000002</v>
      </c>
      <c r="M4664">
        <v>34.516502240000001</v>
      </c>
      <c r="N4664">
        <v>171.33251369999999</v>
      </c>
      <c r="O4664">
        <v>148.90710379999999</v>
      </c>
      <c r="P4664">
        <v>178.50531889999999</v>
      </c>
      <c r="Q4664">
        <v>155.14107329999999</v>
      </c>
      <c r="R4664">
        <v>52.918330339999997</v>
      </c>
      <c r="S4664">
        <v>45.991943630000002</v>
      </c>
      <c r="T4664">
        <v>53.908220970000002</v>
      </c>
      <c r="U4664">
        <v>46.852269219999997</v>
      </c>
      <c r="V4664">
        <v>46.858179999999997</v>
      </c>
      <c r="W4664">
        <v>40.724995649999997</v>
      </c>
      <c r="X4664">
        <v>42.19623</v>
      </c>
      <c r="Y4664">
        <v>36.673240049999997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43411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1148.7</v>
      </c>
      <c r="J4665">
        <v>43.002035409999998</v>
      </c>
      <c r="K4665">
        <v>37.464745960000002</v>
      </c>
      <c r="L4665">
        <v>39.500236440000002</v>
      </c>
      <c r="M4665">
        <v>34.413866910000003</v>
      </c>
      <c r="N4665">
        <v>170.9155738</v>
      </c>
      <c r="O4665">
        <v>148.90710379999999</v>
      </c>
      <c r="P4665">
        <v>178.0709239</v>
      </c>
      <c r="Q4665">
        <v>155.14107329999999</v>
      </c>
      <c r="R4665">
        <v>52.780983380000002</v>
      </c>
      <c r="S4665">
        <v>45.984477589999997</v>
      </c>
      <c r="T4665">
        <v>53.771053610000003</v>
      </c>
      <c r="U4665">
        <v>46.84705838</v>
      </c>
      <c r="V4665">
        <v>47.659520000000001</v>
      </c>
      <c r="W4665">
        <v>41.522495210000002</v>
      </c>
      <c r="X4665">
        <v>42.433669999999999</v>
      </c>
      <c r="Y4665">
        <v>36.969567869999999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43412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1142.4000000000001</v>
      </c>
      <c r="J4666">
        <v>43.043561099999998</v>
      </c>
      <c r="K4666">
        <v>37.641942370000002</v>
      </c>
      <c r="L4666">
        <v>38.348520800000003</v>
      </c>
      <c r="M4666">
        <v>33.536091650000003</v>
      </c>
      <c r="N4666">
        <v>170.27527319999999</v>
      </c>
      <c r="O4666">
        <v>148.90710379999999</v>
      </c>
      <c r="P4666">
        <v>177.40381729999999</v>
      </c>
      <c r="Q4666">
        <v>155.14107329999999</v>
      </c>
      <c r="R4666">
        <v>52.574712640000001</v>
      </c>
      <c r="S4666">
        <v>45.977011490000002</v>
      </c>
      <c r="T4666">
        <v>53.563652679999997</v>
      </c>
      <c r="U4666">
        <v>46.841847559999998</v>
      </c>
      <c r="V4666">
        <v>46.935659999999999</v>
      </c>
      <c r="W4666">
        <v>41.04561434</v>
      </c>
      <c r="X4666">
        <v>42.002980000000001</v>
      </c>
      <c r="Y4666">
        <v>36.731945779999997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43413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1142.4000000000001</v>
      </c>
      <c r="J4667">
        <v>42.71548628</v>
      </c>
      <c r="K4667">
        <v>37.143901110000002</v>
      </c>
      <c r="L4667">
        <v>40.143383479999997</v>
      </c>
      <c r="M4667">
        <v>34.907289990000002</v>
      </c>
      <c r="N4667">
        <v>171.2431694</v>
      </c>
      <c r="O4667">
        <v>148.90710379999999</v>
      </c>
      <c r="P4667">
        <v>178.41223429999999</v>
      </c>
      <c r="Q4667">
        <v>155.14107329999999</v>
      </c>
      <c r="R4667">
        <v>52.870477469999997</v>
      </c>
      <c r="S4667">
        <v>45.974328239999998</v>
      </c>
      <c r="T4667">
        <v>53.862223460000003</v>
      </c>
      <c r="U4667">
        <v>46.83671605</v>
      </c>
      <c r="V4667">
        <v>47.240490000000001</v>
      </c>
      <c r="W4667">
        <v>41.078686959999999</v>
      </c>
      <c r="X4667">
        <v>43.254460000000002</v>
      </c>
      <c r="Y4667">
        <v>37.612573910000002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43414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1142.4000000000001</v>
      </c>
      <c r="J4668">
        <v>42.518813209999998</v>
      </c>
      <c r="K4668">
        <v>36.733315949999998</v>
      </c>
      <c r="L4668">
        <v>41.052715710000001</v>
      </c>
      <c r="M4668">
        <v>35.466709039999998</v>
      </c>
      <c r="N4668">
        <v>172.35997269999999</v>
      </c>
      <c r="O4668">
        <v>148.90710379999999</v>
      </c>
      <c r="P4668">
        <v>179.57579229999999</v>
      </c>
      <c r="Q4668">
        <v>155.14107329999999</v>
      </c>
      <c r="R4668">
        <v>53.212179059999997</v>
      </c>
      <c r="S4668">
        <v>45.971644980000001</v>
      </c>
      <c r="T4668">
        <v>54.20755913</v>
      </c>
      <c r="U4668">
        <v>46.831584569999997</v>
      </c>
      <c r="V4668">
        <v>47.279690000000002</v>
      </c>
      <c r="W4668">
        <v>40.846384450000002</v>
      </c>
      <c r="X4668">
        <v>43.977290000000004</v>
      </c>
      <c r="Y4668">
        <v>37.993339089999999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43415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1142.4000000000001</v>
      </c>
      <c r="J4669">
        <v>41.77049555</v>
      </c>
      <c r="K4669">
        <v>36.089939129999998</v>
      </c>
      <c r="L4669">
        <v>39.816002849999997</v>
      </c>
      <c r="M4669">
        <v>34.401246630000003</v>
      </c>
      <c r="N4669">
        <v>172.34508199999999</v>
      </c>
      <c r="O4669">
        <v>148.90710379999999</v>
      </c>
      <c r="P4669">
        <v>179.5602782</v>
      </c>
      <c r="Q4669">
        <v>155.14107329999999</v>
      </c>
      <c r="R4669">
        <v>53.204476280000002</v>
      </c>
      <c r="S4669">
        <v>45.968961700000001</v>
      </c>
      <c r="T4669">
        <v>54.196936819999998</v>
      </c>
      <c r="U4669">
        <v>46.826453110000003</v>
      </c>
      <c r="V4669">
        <v>45.99588</v>
      </c>
      <c r="W4669">
        <v>39.740694660000003</v>
      </c>
      <c r="X4669">
        <v>42.966970000000003</v>
      </c>
      <c r="Y4669">
        <v>37.123699670000001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43416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1126.5</v>
      </c>
      <c r="J4670">
        <v>40.743245770000001</v>
      </c>
      <c r="K4670">
        <v>35.20238964</v>
      </c>
      <c r="L4670">
        <v>38.881800269999999</v>
      </c>
      <c r="M4670">
        <v>33.594090430000001</v>
      </c>
      <c r="N4670">
        <v>172.34508199999999</v>
      </c>
      <c r="O4670">
        <v>148.90710379999999</v>
      </c>
      <c r="P4670">
        <v>179.5602782</v>
      </c>
      <c r="Q4670">
        <v>155.14107329999999</v>
      </c>
      <c r="R4670">
        <v>53.204476280000002</v>
      </c>
      <c r="S4670">
        <v>45.968961700000001</v>
      </c>
      <c r="T4670">
        <v>54.196936819999998</v>
      </c>
      <c r="U4670">
        <v>46.826453110000003</v>
      </c>
      <c r="V4670">
        <v>45.97166</v>
      </c>
      <c r="W4670">
        <v>39.719768449999997</v>
      </c>
      <c r="X4670">
        <v>41.302959999999999</v>
      </c>
      <c r="Y4670">
        <v>35.68598583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43417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1126.0999999999999</v>
      </c>
      <c r="J4671">
        <v>41.77049555</v>
      </c>
      <c r="K4671">
        <v>36.089939129999998</v>
      </c>
      <c r="L4671">
        <v>39.816002849999997</v>
      </c>
      <c r="M4671">
        <v>34.401246630000003</v>
      </c>
      <c r="N4671">
        <v>172.34508199999999</v>
      </c>
      <c r="O4671">
        <v>148.90710379999999</v>
      </c>
      <c r="P4671">
        <v>179.5602782</v>
      </c>
      <c r="Q4671">
        <v>155.14107329999999</v>
      </c>
      <c r="R4671">
        <v>53.204476280000002</v>
      </c>
      <c r="S4671">
        <v>45.968961700000001</v>
      </c>
      <c r="T4671">
        <v>54.196936819999998</v>
      </c>
      <c r="U4671">
        <v>46.826453110000003</v>
      </c>
      <c r="V4671">
        <v>45.99588</v>
      </c>
      <c r="W4671">
        <v>39.740694660000003</v>
      </c>
      <c r="X4671">
        <v>42.966970000000003</v>
      </c>
      <c r="Y4671">
        <v>37.123699670000001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43418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1129.5999999999999</v>
      </c>
      <c r="J4672">
        <v>41.735951610000001</v>
      </c>
      <c r="K4672">
        <v>36.038296870000003</v>
      </c>
      <c r="L4672">
        <v>40.50327205</v>
      </c>
      <c r="M4672">
        <v>34.973898669999997</v>
      </c>
      <c r="N4672">
        <v>172.44931690000001</v>
      </c>
      <c r="O4672">
        <v>148.90710379999999</v>
      </c>
      <c r="P4672">
        <v>179.66887689999999</v>
      </c>
      <c r="Q4672">
        <v>155.14107329999999</v>
      </c>
      <c r="R4672">
        <v>53.233547049999999</v>
      </c>
      <c r="S4672">
        <v>45.966278430000003</v>
      </c>
      <c r="T4672">
        <v>54.223772629999999</v>
      </c>
      <c r="U4672">
        <v>46.821321670000003</v>
      </c>
      <c r="V4672">
        <v>45.875340000000001</v>
      </c>
      <c r="W4672">
        <v>39.612589589999999</v>
      </c>
      <c r="X4672">
        <v>43.972380000000001</v>
      </c>
      <c r="Y4672">
        <v>37.969415419999997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43419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1130.5</v>
      </c>
      <c r="J4673">
        <v>41.42176396</v>
      </c>
      <c r="K4673">
        <v>35.74848016</v>
      </c>
      <c r="L4673">
        <v>40.872039299999997</v>
      </c>
      <c r="M4673">
        <v>35.274047899999999</v>
      </c>
      <c r="N4673">
        <v>172.53866120000001</v>
      </c>
      <c r="O4673">
        <v>148.90710379999999</v>
      </c>
      <c r="P4673">
        <v>179.76196160000001</v>
      </c>
      <c r="Q4673">
        <v>155.14107329999999</v>
      </c>
      <c r="R4673">
        <v>53.258017690000003</v>
      </c>
      <c r="S4673">
        <v>45.963595140000002</v>
      </c>
      <c r="T4673">
        <v>54.245919659999998</v>
      </c>
      <c r="U4673">
        <v>46.816190259999999</v>
      </c>
      <c r="V4673">
        <v>46.156889999999997</v>
      </c>
      <c r="W4673">
        <v>39.835065159999999</v>
      </c>
      <c r="X4673">
        <v>43.702570000000001</v>
      </c>
      <c r="Y4673">
        <v>37.71689825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43420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1134.5999999999999</v>
      </c>
      <c r="J4674">
        <v>41.36706015</v>
      </c>
      <c r="K4674">
        <v>35.877762490000002</v>
      </c>
      <c r="L4674">
        <v>39.170351930000002</v>
      </c>
      <c r="M4674">
        <v>33.972551549999999</v>
      </c>
      <c r="N4674">
        <v>171.68989070000001</v>
      </c>
      <c r="O4674">
        <v>148.90710379999999</v>
      </c>
      <c r="P4674">
        <v>178.8776575</v>
      </c>
      <c r="Q4674">
        <v>155.14107329999999</v>
      </c>
      <c r="R4674">
        <v>52.99293136</v>
      </c>
      <c r="S4674">
        <v>45.960911850000002</v>
      </c>
      <c r="T4674">
        <v>53.973150889999999</v>
      </c>
      <c r="U4674">
        <v>46.811058879999997</v>
      </c>
      <c r="V4674">
        <v>46.10615</v>
      </c>
      <c r="W4674">
        <v>39.987987859999997</v>
      </c>
      <c r="X4674">
        <v>41.828519999999997</v>
      </c>
      <c r="Y4674">
        <v>36.277987860000003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43421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1134.5999999999999</v>
      </c>
      <c r="J4675">
        <v>41.896115620000003</v>
      </c>
      <c r="K4675">
        <v>36.41557203</v>
      </c>
      <c r="L4675">
        <v>38.445200939999999</v>
      </c>
      <c r="M4675">
        <v>33.416080790000002</v>
      </c>
      <c r="N4675">
        <v>171.317623</v>
      </c>
      <c r="O4675">
        <v>148.90710379999999</v>
      </c>
      <c r="P4675">
        <v>178.4898048</v>
      </c>
      <c r="Q4675">
        <v>155.14107329999999</v>
      </c>
      <c r="R4675">
        <v>52.874941939999999</v>
      </c>
      <c r="S4675">
        <v>45.958228550000001</v>
      </c>
      <c r="T4675">
        <v>53.850219610000003</v>
      </c>
      <c r="U4675">
        <v>46.805927519999997</v>
      </c>
      <c r="V4675">
        <v>46.482059999999997</v>
      </c>
      <c r="W4675">
        <v>40.401616689999997</v>
      </c>
      <c r="X4675">
        <v>41.24973</v>
      </c>
      <c r="Y4675">
        <v>35.853741849999999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43422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1134.5999999999999</v>
      </c>
      <c r="J4676">
        <v>40.651912940000003</v>
      </c>
      <c r="K4676">
        <v>35.441946770000001</v>
      </c>
      <c r="L4676">
        <v>36.246675170000003</v>
      </c>
      <c r="M4676">
        <v>31.60128611</v>
      </c>
      <c r="N4676">
        <v>170.79644809999999</v>
      </c>
      <c r="O4676">
        <v>148.90710379999999</v>
      </c>
      <c r="P4676">
        <v>177.946811</v>
      </c>
      <c r="Q4676">
        <v>155.14107329999999</v>
      </c>
      <c r="R4676">
        <v>52.711010389999998</v>
      </c>
      <c r="S4676">
        <v>45.955545239999999</v>
      </c>
      <c r="T4676">
        <v>53.680513220000002</v>
      </c>
      <c r="U4676">
        <v>46.800796179999999</v>
      </c>
      <c r="V4676">
        <v>45.165900000000001</v>
      </c>
      <c r="W4676">
        <v>39.377419349999997</v>
      </c>
      <c r="X4676">
        <v>38.647350000000003</v>
      </c>
      <c r="Y4676">
        <v>33.694289449999999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43423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1142.7</v>
      </c>
      <c r="J4677">
        <v>39.624598560000003</v>
      </c>
      <c r="K4677">
        <v>34.546293429999999</v>
      </c>
      <c r="L4677">
        <v>35.428953079999999</v>
      </c>
      <c r="M4677">
        <v>30.888363630000001</v>
      </c>
      <c r="N4677">
        <v>170.79644809999999</v>
      </c>
      <c r="O4677">
        <v>148.90710379999999</v>
      </c>
      <c r="P4677">
        <v>177.946811</v>
      </c>
      <c r="Q4677">
        <v>155.14107329999999</v>
      </c>
      <c r="R4677">
        <v>52.711010389999998</v>
      </c>
      <c r="S4677">
        <v>45.955545239999999</v>
      </c>
      <c r="T4677">
        <v>53.680513220000002</v>
      </c>
      <c r="U4677">
        <v>46.800796179999999</v>
      </c>
      <c r="V4677">
        <v>45.060920000000003</v>
      </c>
      <c r="W4677">
        <v>39.285893639999998</v>
      </c>
      <c r="X4677">
        <v>37.170720000000003</v>
      </c>
      <c r="Y4677">
        <v>32.406904969999999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43424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1142.0999999999999</v>
      </c>
      <c r="J4678">
        <v>40.651912940000003</v>
      </c>
      <c r="K4678">
        <v>35.441946770000001</v>
      </c>
      <c r="L4678">
        <v>36.246675170000003</v>
      </c>
      <c r="M4678">
        <v>31.60128611</v>
      </c>
      <c r="N4678">
        <v>170.79644809999999</v>
      </c>
      <c r="O4678">
        <v>148.90710379999999</v>
      </c>
      <c r="P4678">
        <v>177.946811</v>
      </c>
      <c r="Q4678">
        <v>155.14107329999999</v>
      </c>
      <c r="R4678">
        <v>52.711010389999998</v>
      </c>
      <c r="S4678">
        <v>45.955545239999999</v>
      </c>
      <c r="T4678">
        <v>53.680513220000002</v>
      </c>
      <c r="U4678">
        <v>46.800796179999999</v>
      </c>
      <c r="V4678">
        <v>45.165900000000001</v>
      </c>
      <c r="W4678">
        <v>39.377419349999997</v>
      </c>
      <c r="X4678">
        <v>38.647350000000003</v>
      </c>
      <c r="Y4678">
        <v>33.694289449999999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43425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1140.9000000000001</v>
      </c>
      <c r="J4679">
        <v>41.571907080000003</v>
      </c>
      <c r="K4679">
        <v>36.168354860000001</v>
      </c>
      <c r="L4679">
        <v>36.914156859999999</v>
      </c>
      <c r="M4679">
        <v>32.11602302</v>
      </c>
      <c r="N4679">
        <v>171.15382510000001</v>
      </c>
      <c r="O4679">
        <v>148.90710379999999</v>
      </c>
      <c r="P4679">
        <v>178.3191496</v>
      </c>
      <c r="Q4679">
        <v>155.14107329999999</v>
      </c>
      <c r="R4679">
        <v>52.818219489999997</v>
      </c>
      <c r="S4679">
        <v>45.952861919999997</v>
      </c>
      <c r="T4679">
        <v>53.786937209999998</v>
      </c>
      <c r="U4679">
        <v>46.795664870000003</v>
      </c>
      <c r="V4679">
        <v>45.43967</v>
      </c>
      <c r="W4679">
        <v>39.533382629999998</v>
      </c>
      <c r="X4679">
        <v>40.315570000000001</v>
      </c>
      <c r="Y4679">
        <v>35.075317560000002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43426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1140.3</v>
      </c>
      <c r="J4680">
        <v>41.294777250000003</v>
      </c>
      <c r="K4680">
        <v>35.977328149999998</v>
      </c>
      <c r="L4680">
        <v>37.12620175</v>
      </c>
      <c r="M4680">
        <v>32.345532110000001</v>
      </c>
      <c r="N4680">
        <v>170.9155738</v>
      </c>
      <c r="O4680">
        <v>148.90710379999999</v>
      </c>
      <c r="P4680">
        <v>178.0709239</v>
      </c>
      <c r="Q4680">
        <v>155.14107329999999</v>
      </c>
      <c r="R4680">
        <v>52.741615000000003</v>
      </c>
      <c r="S4680">
        <v>45.950178600000001</v>
      </c>
      <c r="T4680">
        <v>53.70617446</v>
      </c>
      <c r="U4680">
        <v>46.790533590000003</v>
      </c>
      <c r="V4680">
        <v>45.465850000000003</v>
      </c>
      <c r="W4680">
        <v>39.611299879999997</v>
      </c>
      <c r="X4680">
        <v>40.194450000000003</v>
      </c>
      <c r="Y4680">
        <v>35.018687919999998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43427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1135.2</v>
      </c>
      <c r="J4681">
        <v>42.43895088</v>
      </c>
      <c r="K4681">
        <v>37.263105520000003</v>
      </c>
      <c r="L4681">
        <v>36.982161410000003</v>
      </c>
      <c r="M4681">
        <v>32.471824929999997</v>
      </c>
      <c r="N4681">
        <v>169.59030050000001</v>
      </c>
      <c r="O4681">
        <v>148.90710379999999</v>
      </c>
      <c r="P4681">
        <v>176.69016830000001</v>
      </c>
      <c r="Q4681">
        <v>155.14107329999999</v>
      </c>
      <c r="R4681">
        <v>52.329602360000003</v>
      </c>
      <c r="S4681">
        <v>45.947495269999997</v>
      </c>
      <c r="T4681">
        <v>53.283894719999999</v>
      </c>
      <c r="U4681">
        <v>46.785402329999997</v>
      </c>
      <c r="V4681">
        <v>46.272620000000003</v>
      </c>
      <c r="W4681">
        <v>40.629221180000002</v>
      </c>
      <c r="X4681">
        <v>40.360990000000001</v>
      </c>
      <c r="Y4681">
        <v>35.438572309999998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43428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1135.2</v>
      </c>
      <c r="J4682">
        <v>41.985577880000001</v>
      </c>
      <c r="K4682">
        <v>36.777836270000002</v>
      </c>
      <c r="L4682">
        <v>37.688668180000001</v>
      </c>
      <c r="M4682">
        <v>33.013899950000003</v>
      </c>
      <c r="N4682">
        <v>169.99234970000001</v>
      </c>
      <c r="O4682">
        <v>148.90710379999999</v>
      </c>
      <c r="P4682">
        <v>177.10904919999999</v>
      </c>
      <c r="Q4682">
        <v>155.14107329999999</v>
      </c>
      <c r="R4682">
        <v>52.450597299999998</v>
      </c>
      <c r="S4682">
        <v>45.94481193</v>
      </c>
      <c r="T4682">
        <v>53.404357490000002</v>
      </c>
      <c r="U4682">
        <v>46.7802711</v>
      </c>
      <c r="V4682">
        <v>46.096719999999998</v>
      </c>
      <c r="W4682">
        <v>40.379046950000003</v>
      </c>
      <c r="X4682">
        <v>40.79195</v>
      </c>
      <c r="Y4682">
        <v>35.732261739999998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43429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1135.2</v>
      </c>
      <c r="J4683">
        <v>40.900586320000002</v>
      </c>
      <c r="K4683">
        <v>36.051640659999997</v>
      </c>
      <c r="L4683">
        <v>35.821903970000001</v>
      </c>
      <c r="M4683">
        <v>31.575058590000001</v>
      </c>
      <c r="N4683">
        <v>168.93510929999999</v>
      </c>
      <c r="O4683">
        <v>148.90710379999999</v>
      </c>
      <c r="P4683">
        <v>176.00754760000001</v>
      </c>
      <c r="Q4683">
        <v>155.14107329999999</v>
      </c>
      <c r="R4683">
        <v>52.121344880000002</v>
      </c>
      <c r="S4683">
        <v>45.942128580000002</v>
      </c>
      <c r="T4683">
        <v>53.066396210000001</v>
      </c>
      <c r="U4683">
        <v>46.775139889999998</v>
      </c>
      <c r="V4683">
        <v>45.819780000000002</v>
      </c>
      <c r="W4683">
        <v>40.387642130000003</v>
      </c>
      <c r="X4683">
        <v>37.63608</v>
      </c>
      <c r="Y4683">
        <v>33.174156019999998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43430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1136.3</v>
      </c>
      <c r="J4684">
        <v>39.859963229999998</v>
      </c>
      <c r="K4684">
        <v>35.134388039999997</v>
      </c>
      <c r="L4684">
        <v>35.022876220000001</v>
      </c>
      <c r="M4684">
        <v>30.870759119999999</v>
      </c>
      <c r="N4684">
        <v>168.93510929999999</v>
      </c>
      <c r="O4684">
        <v>148.90710379999999</v>
      </c>
      <c r="P4684">
        <v>176.00754760000001</v>
      </c>
      <c r="Q4684">
        <v>155.14107329999999</v>
      </c>
      <c r="R4684">
        <v>52.121344880000002</v>
      </c>
      <c r="S4684">
        <v>45.942128580000002</v>
      </c>
      <c r="T4684">
        <v>53.066396210000001</v>
      </c>
      <c r="U4684">
        <v>46.775139889999998</v>
      </c>
      <c r="V4684">
        <v>45.669840000000001</v>
      </c>
      <c r="W4684">
        <v>40.255478179999997</v>
      </c>
      <c r="X4684">
        <v>36.283410000000003</v>
      </c>
      <c r="Y4684">
        <v>31.981851039999999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43431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1132.8</v>
      </c>
      <c r="J4685">
        <v>40.900586320000002</v>
      </c>
      <c r="K4685">
        <v>36.051640659999997</v>
      </c>
      <c r="L4685">
        <v>35.821903970000001</v>
      </c>
      <c r="M4685">
        <v>31.575058590000001</v>
      </c>
      <c r="N4685">
        <v>168.93510929999999</v>
      </c>
      <c r="O4685">
        <v>148.90710379999999</v>
      </c>
      <c r="P4685">
        <v>176.00754760000001</v>
      </c>
      <c r="Q4685">
        <v>155.14107329999999</v>
      </c>
      <c r="R4685">
        <v>52.121344880000002</v>
      </c>
      <c r="S4685">
        <v>45.942128580000002</v>
      </c>
      <c r="T4685">
        <v>53.066396210000001</v>
      </c>
      <c r="U4685">
        <v>46.775139889999998</v>
      </c>
      <c r="V4685">
        <v>45.819780000000002</v>
      </c>
      <c r="W4685">
        <v>40.387642130000003</v>
      </c>
      <c r="X4685">
        <v>37.63608</v>
      </c>
      <c r="Y4685">
        <v>33.174156019999998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43432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1128.4000000000001</v>
      </c>
      <c r="J4686">
        <v>42.173987029999999</v>
      </c>
      <c r="K4686">
        <v>37.056486280000001</v>
      </c>
      <c r="L4686">
        <v>36.045579740000001</v>
      </c>
      <c r="M4686">
        <v>31.67171579</v>
      </c>
      <c r="N4686">
        <v>169.47117489999999</v>
      </c>
      <c r="O4686">
        <v>148.90710379999999</v>
      </c>
      <c r="P4686">
        <v>176.5660555</v>
      </c>
      <c r="Q4686">
        <v>155.14107329999999</v>
      </c>
      <c r="R4686">
        <v>52.28368261</v>
      </c>
      <c r="S4686">
        <v>45.939445229999997</v>
      </c>
      <c r="T4686">
        <v>53.228946909999998</v>
      </c>
      <c r="U4686">
        <v>46.770008709999999</v>
      </c>
      <c r="V4686">
        <v>46.168199999999999</v>
      </c>
      <c r="W4686">
        <v>40.566031099999996</v>
      </c>
      <c r="X4686">
        <v>39.138109999999998</v>
      </c>
      <c r="Y4686">
        <v>34.388990419999999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43433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1138.7</v>
      </c>
      <c r="J4687">
        <v>41.736289669999998</v>
      </c>
      <c r="K4687">
        <v>36.700923029999998</v>
      </c>
      <c r="L4687">
        <v>35.695117529999997</v>
      </c>
      <c r="M4687">
        <v>31.38860141</v>
      </c>
      <c r="N4687">
        <v>169.33715849999999</v>
      </c>
      <c r="O4687">
        <v>148.90710379999999</v>
      </c>
      <c r="P4687">
        <v>176.42642849999999</v>
      </c>
      <c r="Q4687">
        <v>155.14107329999999</v>
      </c>
      <c r="R4687">
        <v>52.239285600000002</v>
      </c>
      <c r="S4687">
        <v>45.936761869999998</v>
      </c>
      <c r="T4687">
        <v>53.18101875</v>
      </c>
      <c r="U4687">
        <v>46.764877550000001</v>
      </c>
      <c r="V4687">
        <v>45.203629999999997</v>
      </c>
      <c r="W4687">
        <v>39.749938450000002</v>
      </c>
      <c r="X4687">
        <v>39.281210000000002</v>
      </c>
      <c r="Y4687">
        <v>34.542041859999998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43434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1135.9000000000001</v>
      </c>
      <c r="J4688">
        <v>41.510219280000001</v>
      </c>
      <c r="K4688">
        <v>36.676284920000001</v>
      </c>
      <c r="L4688">
        <v>35.862267670000001</v>
      </c>
      <c r="M4688">
        <v>31.68604672</v>
      </c>
      <c r="N4688">
        <v>168.5330601</v>
      </c>
      <c r="O4688">
        <v>148.90710379999999</v>
      </c>
      <c r="P4688">
        <v>175.5886667</v>
      </c>
      <c r="Q4688">
        <v>155.14107329999999</v>
      </c>
      <c r="R4688">
        <v>51.988190039999999</v>
      </c>
      <c r="S4688">
        <v>45.934078499999998</v>
      </c>
      <c r="T4688">
        <v>52.922680999999997</v>
      </c>
      <c r="U4688">
        <v>46.759746419999999</v>
      </c>
      <c r="V4688">
        <v>45.749119999999998</v>
      </c>
      <c r="W4688">
        <v>40.421558580000003</v>
      </c>
      <c r="X4688">
        <v>38.611269999999998</v>
      </c>
      <c r="Y4688">
        <v>34.114923130000001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43435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1135.9000000000001</v>
      </c>
      <c r="J4689">
        <v>41.465341799999997</v>
      </c>
      <c r="K4689">
        <v>36.39545493</v>
      </c>
      <c r="L4689">
        <v>36.712082049999999</v>
      </c>
      <c r="M4689">
        <v>32.223367019999998</v>
      </c>
      <c r="N4689">
        <v>169.64986339999999</v>
      </c>
      <c r="O4689">
        <v>148.90710379999999</v>
      </c>
      <c r="P4689">
        <v>176.75222479999999</v>
      </c>
      <c r="Q4689">
        <v>155.14107329999999</v>
      </c>
      <c r="R4689">
        <v>52.329638459999998</v>
      </c>
      <c r="S4689">
        <v>45.931395119999998</v>
      </c>
      <c r="T4689">
        <v>53.267533219999997</v>
      </c>
      <c r="U4689">
        <v>46.754615309999998</v>
      </c>
      <c r="V4689">
        <v>45.768770000000004</v>
      </c>
      <c r="W4689">
        <v>40.172711309999997</v>
      </c>
      <c r="X4689">
        <v>39.467410000000001</v>
      </c>
      <c r="Y4689">
        <v>34.641806369999998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43436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1135.9000000000001</v>
      </c>
      <c r="J4690">
        <v>40.551337699999998</v>
      </c>
      <c r="K4690">
        <v>35.518382850000002</v>
      </c>
      <c r="L4690">
        <v>36.017053660000002</v>
      </c>
      <c r="M4690">
        <v>31.54686315</v>
      </c>
      <c r="N4690">
        <v>170.0072404</v>
      </c>
      <c r="O4690">
        <v>148.90710379999999</v>
      </c>
      <c r="P4690">
        <v>177.12456330000001</v>
      </c>
      <c r="Q4690">
        <v>155.14107329999999</v>
      </c>
      <c r="R4690">
        <v>52.436810190000003</v>
      </c>
      <c r="S4690">
        <v>45.928711739999997</v>
      </c>
      <c r="T4690">
        <v>53.373886140000003</v>
      </c>
      <c r="U4690">
        <v>46.74948423</v>
      </c>
      <c r="V4690">
        <v>44.58728</v>
      </c>
      <c r="W4690">
        <v>39.053411580000002</v>
      </c>
      <c r="X4690">
        <v>38.768439999999998</v>
      </c>
      <c r="Y4690">
        <v>33.956766229999999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43437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1133.2</v>
      </c>
      <c r="J4691">
        <v>39.525035389999999</v>
      </c>
      <c r="K4691">
        <v>34.619458170000001</v>
      </c>
      <c r="L4691">
        <v>35.206476299999999</v>
      </c>
      <c r="M4691">
        <v>30.836889119999999</v>
      </c>
      <c r="N4691">
        <v>170.0072404</v>
      </c>
      <c r="O4691">
        <v>148.90710379999999</v>
      </c>
      <c r="P4691">
        <v>177.12456330000001</v>
      </c>
      <c r="Q4691">
        <v>155.14107329999999</v>
      </c>
      <c r="R4691">
        <v>52.436810190000003</v>
      </c>
      <c r="S4691">
        <v>45.928711739999997</v>
      </c>
      <c r="T4691">
        <v>53.373886140000003</v>
      </c>
      <c r="U4691">
        <v>46.74948423</v>
      </c>
      <c r="V4691">
        <v>44.491630000000001</v>
      </c>
      <c r="W4691">
        <v>38.969633000000002</v>
      </c>
      <c r="X4691">
        <v>37.3596</v>
      </c>
      <c r="Y4691">
        <v>32.722781820000002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43438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1140.9000000000001</v>
      </c>
      <c r="J4692">
        <v>40.551337699999998</v>
      </c>
      <c r="K4692">
        <v>35.518382850000002</v>
      </c>
      <c r="L4692">
        <v>36.017053660000002</v>
      </c>
      <c r="M4692">
        <v>31.54686315</v>
      </c>
      <c r="N4692">
        <v>170.0072404</v>
      </c>
      <c r="O4692">
        <v>148.90710379999999</v>
      </c>
      <c r="P4692">
        <v>177.12456330000001</v>
      </c>
      <c r="Q4692">
        <v>155.14107329999999</v>
      </c>
      <c r="R4692">
        <v>52.436810190000003</v>
      </c>
      <c r="S4692">
        <v>45.928711739999997</v>
      </c>
      <c r="T4692">
        <v>53.373886140000003</v>
      </c>
      <c r="U4692">
        <v>46.74948423</v>
      </c>
      <c r="V4692">
        <v>44.58728</v>
      </c>
      <c r="W4692">
        <v>39.053411580000002</v>
      </c>
      <c r="X4692">
        <v>38.768439999999998</v>
      </c>
      <c r="Y4692">
        <v>33.956766229999999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43439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1135.4000000000001</v>
      </c>
      <c r="J4693">
        <v>41.540687009999999</v>
      </c>
      <c r="K4693">
        <v>36.535344780000003</v>
      </c>
      <c r="L4693">
        <v>36.543165539999997</v>
      </c>
      <c r="M4693">
        <v>32.13998728</v>
      </c>
      <c r="N4693">
        <v>169.307377</v>
      </c>
      <c r="O4693">
        <v>148.90710379999999</v>
      </c>
      <c r="P4693">
        <v>176.39540030000001</v>
      </c>
      <c r="Q4693">
        <v>155.14107329999999</v>
      </c>
      <c r="R4693">
        <v>52.217894229999999</v>
      </c>
      <c r="S4693">
        <v>45.926028350000003</v>
      </c>
      <c r="T4693">
        <v>53.14832955</v>
      </c>
      <c r="U4693">
        <v>46.744353169999997</v>
      </c>
      <c r="V4693">
        <v>44.48001</v>
      </c>
      <c r="W4693">
        <v>39.120501320000002</v>
      </c>
      <c r="X4693">
        <v>40.760120000000001</v>
      </c>
      <c r="Y4693">
        <v>35.84883026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43440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1135.0999999999999</v>
      </c>
      <c r="J4694">
        <v>40.101408540000001</v>
      </c>
      <c r="K4694">
        <v>35.090487000000003</v>
      </c>
      <c r="L4694">
        <v>38.495013980000003</v>
      </c>
      <c r="M4694">
        <v>33.684821470000003</v>
      </c>
      <c r="N4694">
        <v>170.17103829999999</v>
      </c>
      <c r="O4694">
        <v>148.90710379999999</v>
      </c>
      <c r="P4694">
        <v>177.2952185</v>
      </c>
      <c r="Q4694">
        <v>155.14107329999999</v>
      </c>
      <c r="R4694">
        <v>52.48119861</v>
      </c>
      <c r="S4694">
        <v>45.923344950000001</v>
      </c>
      <c r="T4694">
        <v>53.413583060000001</v>
      </c>
      <c r="U4694">
        <v>46.739222140000003</v>
      </c>
      <c r="V4694">
        <v>44.288310000000003</v>
      </c>
      <c r="W4694">
        <v>38.75420896</v>
      </c>
      <c r="X4694">
        <v>41.41554</v>
      </c>
      <c r="Y4694">
        <v>36.24040952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43441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1137.0999999999999</v>
      </c>
      <c r="J4695">
        <v>40.29425853</v>
      </c>
      <c r="K4695">
        <v>35.078139229999998</v>
      </c>
      <c r="L4695">
        <v>39.588980579999998</v>
      </c>
      <c r="M4695">
        <v>34.464159989999999</v>
      </c>
      <c r="N4695">
        <v>171.04959020000001</v>
      </c>
      <c r="O4695">
        <v>148.90710379999999</v>
      </c>
      <c r="P4695">
        <v>178.21055089999999</v>
      </c>
      <c r="Q4695">
        <v>155.14107329999999</v>
      </c>
      <c r="R4695">
        <v>52.750413219999999</v>
      </c>
      <c r="S4695">
        <v>45.92183618</v>
      </c>
      <c r="T4695">
        <v>53.689105380000001</v>
      </c>
      <c r="U4695">
        <v>46.739013999999997</v>
      </c>
      <c r="V4695">
        <v>44.698340000000002</v>
      </c>
      <c r="W4695">
        <v>38.912109340000001</v>
      </c>
      <c r="X4695">
        <v>42.396270000000001</v>
      </c>
      <c r="Y4695">
        <v>36.908043880000001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43442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1137.0999999999999</v>
      </c>
      <c r="J4696">
        <v>41.201946139999997</v>
      </c>
      <c r="K4696">
        <v>36.066129320000002</v>
      </c>
      <c r="L4696">
        <v>39.041312140000002</v>
      </c>
      <c r="M4696">
        <v>34.174818049999999</v>
      </c>
      <c r="N4696">
        <v>170.11147539999999</v>
      </c>
      <c r="O4696">
        <v>148.90710379999999</v>
      </c>
      <c r="P4696">
        <v>177.23316209999999</v>
      </c>
      <c r="Q4696">
        <v>155.14107329999999</v>
      </c>
      <c r="R4696">
        <v>52.459382040000001</v>
      </c>
      <c r="S4696">
        <v>45.92032742</v>
      </c>
      <c r="T4696">
        <v>53.394411820000002</v>
      </c>
      <c r="U4696">
        <v>46.73880587</v>
      </c>
      <c r="V4696">
        <v>45.209409999999998</v>
      </c>
      <c r="W4696">
        <v>39.574063379999998</v>
      </c>
      <c r="X4696">
        <v>42.310119999999998</v>
      </c>
      <c r="Y4696">
        <v>37.036169469999997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43443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1137.0999999999999</v>
      </c>
      <c r="J4697">
        <v>40.232817269999998</v>
      </c>
      <c r="K4697">
        <v>35.217802229999997</v>
      </c>
      <c r="L4697">
        <v>38.170362179999998</v>
      </c>
      <c r="M4697">
        <v>33.41243188</v>
      </c>
      <c r="N4697">
        <v>170.11147539999999</v>
      </c>
      <c r="O4697">
        <v>148.90710379999999</v>
      </c>
      <c r="P4697">
        <v>177.23316209999999</v>
      </c>
      <c r="Q4697">
        <v>155.14107329999999</v>
      </c>
      <c r="R4697">
        <v>52.459382040000001</v>
      </c>
      <c r="S4697">
        <v>45.92032742</v>
      </c>
      <c r="T4697">
        <v>53.394411820000002</v>
      </c>
      <c r="U4697">
        <v>46.73880587</v>
      </c>
      <c r="V4697">
        <v>44.405619999999999</v>
      </c>
      <c r="W4697">
        <v>38.870465690000003</v>
      </c>
      <c r="X4697">
        <v>40.943019999999997</v>
      </c>
      <c r="Y4697">
        <v>35.839478290000002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43444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1142.5</v>
      </c>
      <c r="J4698">
        <v>39.24133286</v>
      </c>
      <c r="K4698">
        <v>34.349906220000001</v>
      </c>
      <c r="L4698">
        <v>37.277059710000003</v>
      </c>
      <c r="M4698">
        <v>32.630479440000002</v>
      </c>
      <c r="N4698">
        <v>170.11147539999999</v>
      </c>
      <c r="O4698">
        <v>148.90710379999999</v>
      </c>
      <c r="P4698">
        <v>177.23316209999999</v>
      </c>
      <c r="Q4698">
        <v>155.14107329999999</v>
      </c>
      <c r="R4698">
        <v>52.459382040000001</v>
      </c>
      <c r="S4698">
        <v>45.92032742</v>
      </c>
      <c r="T4698">
        <v>53.394411820000002</v>
      </c>
      <c r="U4698">
        <v>46.73880587</v>
      </c>
      <c r="V4698">
        <v>44.364040000000003</v>
      </c>
      <c r="W4698">
        <v>38.834068629999997</v>
      </c>
      <c r="X4698">
        <v>39.438769999999998</v>
      </c>
      <c r="Y4698">
        <v>34.522732840000003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43445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1137.9000000000001</v>
      </c>
      <c r="J4699">
        <v>40.232817269999998</v>
      </c>
      <c r="K4699">
        <v>35.217802229999997</v>
      </c>
      <c r="L4699">
        <v>38.170362179999998</v>
      </c>
      <c r="M4699">
        <v>33.41243188</v>
      </c>
      <c r="N4699">
        <v>170.11147539999999</v>
      </c>
      <c r="O4699">
        <v>148.90710379999999</v>
      </c>
      <c r="P4699">
        <v>177.23316209999999</v>
      </c>
      <c r="Q4699">
        <v>155.14107329999999</v>
      </c>
      <c r="R4699">
        <v>52.459382040000001</v>
      </c>
      <c r="S4699">
        <v>45.92032742</v>
      </c>
      <c r="T4699">
        <v>53.394411820000002</v>
      </c>
      <c r="U4699">
        <v>46.73880587</v>
      </c>
      <c r="V4699">
        <v>44.405619999999999</v>
      </c>
      <c r="W4699">
        <v>38.870465690000003</v>
      </c>
      <c r="X4699">
        <v>40.943019999999997</v>
      </c>
      <c r="Y4699">
        <v>35.839478290000002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43446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1134.5999999999999</v>
      </c>
      <c r="J4700">
        <v>42.473977560000002</v>
      </c>
      <c r="K4700">
        <v>37.704374219999998</v>
      </c>
      <c r="L4700">
        <v>38.166198870000002</v>
      </c>
      <c r="M4700">
        <v>33.880336319999998</v>
      </c>
      <c r="N4700">
        <v>167.7438525</v>
      </c>
      <c r="O4700">
        <v>148.90710379999999</v>
      </c>
      <c r="P4700">
        <v>174.76641900000001</v>
      </c>
      <c r="Q4700">
        <v>155.14107329999999</v>
      </c>
      <c r="R4700">
        <v>51.727549209999999</v>
      </c>
      <c r="S4700">
        <v>45.918818649999999</v>
      </c>
      <c r="T4700">
        <v>52.651030339999998</v>
      </c>
      <c r="U4700">
        <v>46.738597730000002</v>
      </c>
      <c r="V4700">
        <v>46.96996</v>
      </c>
      <c r="W4700">
        <v>41.695481579999999</v>
      </c>
      <c r="X4700">
        <v>40.943420000000003</v>
      </c>
      <c r="Y4700">
        <v>36.345690189999999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43447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1137.0999999999999</v>
      </c>
      <c r="J4701">
        <v>42.47648058</v>
      </c>
      <c r="K4701">
        <v>37.719989859999998</v>
      </c>
      <c r="L4701">
        <v>37.544999930000003</v>
      </c>
      <c r="M4701">
        <v>33.340733440000001</v>
      </c>
      <c r="N4701">
        <v>167.6842896</v>
      </c>
      <c r="O4701">
        <v>148.90710379999999</v>
      </c>
      <c r="P4701">
        <v>174.7043626</v>
      </c>
      <c r="Q4701">
        <v>155.14107329999999</v>
      </c>
      <c r="R4701">
        <v>51.707482650000003</v>
      </c>
      <c r="S4701">
        <v>45.917309879999998</v>
      </c>
      <c r="T4701">
        <v>52.632100520000002</v>
      </c>
      <c r="U4701">
        <v>46.738389599999998</v>
      </c>
      <c r="V4701">
        <v>46.777090000000001</v>
      </c>
      <c r="W4701">
        <v>41.539019629999999</v>
      </c>
      <c r="X4701">
        <v>40.475380000000001</v>
      </c>
      <c r="Y4701">
        <v>35.942971319999998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43448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1128.5</v>
      </c>
      <c r="J4702">
        <v>42.56768941</v>
      </c>
      <c r="K4702">
        <v>37.683861020000002</v>
      </c>
      <c r="L4702">
        <v>38.025908200000003</v>
      </c>
      <c r="M4702">
        <v>33.66316235</v>
      </c>
      <c r="N4702">
        <v>168.20546450000001</v>
      </c>
      <c r="O4702">
        <v>148.90710379999999</v>
      </c>
      <c r="P4702">
        <v>175.2473564</v>
      </c>
      <c r="Q4702">
        <v>155.14107329999999</v>
      </c>
      <c r="R4702">
        <v>51.866488930000003</v>
      </c>
      <c r="S4702">
        <v>45.915801100000003</v>
      </c>
      <c r="T4702">
        <v>52.795449779999998</v>
      </c>
      <c r="U4702">
        <v>46.73818146</v>
      </c>
      <c r="V4702">
        <v>46.27467</v>
      </c>
      <c r="W4702">
        <v>40.965536470000004</v>
      </c>
      <c r="X4702">
        <v>41.652030000000003</v>
      </c>
      <c r="Y4702">
        <v>36.873256019999999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43449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1128.5</v>
      </c>
      <c r="J4703">
        <v>41.22895012</v>
      </c>
      <c r="K4703">
        <v>36.469659550000003</v>
      </c>
      <c r="L4703">
        <v>37.875153779999998</v>
      </c>
      <c r="M4703">
        <v>33.503010860000003</v>
      </c>
      <c r="N4703">
        <v>168.33948090000001</v>
      </c>
      <c r="O4703">
        <v>148.90710379999999</v>
      </c>
      <c r="P4703">
        <v>175.3869833</v>
      </c>
      <c r="Q4703">
        <v>155.14107329999999</v>
      </c>
      <c r="R4703">
        <v>51.906107480000003</v>
      </c>
      <c r="S4703">
        <v>45.914292330000002</v>
      </c>
      <c r="T4703">
        <v>52.837278840000003</v>
      </c>
      <c r="U4703">
        <v>46.737973330000003</v>
      </c>
      <c r="V4703">
        <v>45.164850000000001</v>
      </c>
      <c r="W4703">
        <v>39.951216279999997</v>
      </c>
      <c r="X4703">
        <v>41.11354</v>
      </c>
      <c r="Y4703">
        <v>36.367571869999999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43450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1128.5</v>
      </c>
      <c r="J4704">
        <v>39.78156748</v>
      </c>
      <c r="K4704">
        <v>35.06219591</v>
      </c>
      <c r="L4704">
        <v>37.664185670000002</v>
      </c>
      <c r="M4704">
        <v>33.196003589999997</v>
      </c>
      <c r="N4704">
        <v>168.95</v>
      </c>
      <c r="O4704">
        <v>148.90710379999999</v>
      </c>
      <c r="P4704">
        <v>176.0230617</v>
      </c>
      <c r="Q4704">
        <v>155.14107329999999</v>
      </c>
      <c r="R4704">
        <v>52.092644210000003</v>
      </c>
      <c r="S4704">
        <v>45.91278355</v>
      </c>
      <c r="T4704">
        <v>53.02866839</v>
      </c>
      <c r="U4704">
        <v>46.737765189999998</v>
      </c>
      <c r="V4704">
        <v>44.313330000000001</v>
      </c>
      <c r="W4704">
        <v>39.05634585</v>
      </c>
      <c r="X4704">
        <v>39.961739999999999</v>
      </c>
      <c r="Y4704">
        <v>35.220994179999998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43451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1134.0999999999999</v>
      </c>
      <c r="J4705">
        <v>38.800332019999999</v>
      </c>
      <c r="K4705">
        <v>34.19736649</v>
      </c>
      <c r="L4705">
        <v>36.783744779999999</v>
      </c>
      <c r="M4705">
        <v>32.420011270000003</v>
      </c>
      <c r="N4705">
        <v>168.95</v>
      </c>
      <c r="O4705">
        <v>148.90710379999999</v>
      </c>
      <c r="P4705">
        <v>176.0230617</v>
      </c>
      <c r="Q4705">
        <v>155.14107329999999</v>
      </c>
      <c r="R4705">
        <v>52.092644210000003</v>
      </c>
      <c r="S4705">
        <v>45.91278355</v>
      </c>
      <c r="T4705">
        <v>53.02866839</v>
      </c>
      <c r="U4705">
        <v>46.737765189999998</v>
      </c>
      <c r="V4705">
        <v>44.251130000000003</v>
      </c>
      <c r="W4705">
        <v>39.001524770000003</v>
      </c>
      <c r="X4705">
        <v>38.499459999999999</v>
      </c>
      <c r="Y4705">
        <v>33.932187560000003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43452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1137.7</v>
      </c>
      <c r="J4706">
        <v>39.78156748</v>
      </c>
      <c r="K4706">
        <v>35.06219591</v>
      </c>
      <c r="L4706">
        <v>37.664185670000002</v>
      </c>
      <c r="M4706">
        <v>33.196003589999997</v>
      </c>
      <c r="N4706">
        <v>168.95</v>
      </c>
      <c r="O4706">
        <v>148.90710379999999</v>
      </c>
      <c r="P4706">
        <v>176.0230617</v>
      </c>
      <c r="Q4706">
        <v>155.14107329999999</v>
      </c>
      <c r="R4706">
        <v>52.092644210000003</v>
      </c>
      <c r="S4706">
        <v>45.91278355</v>
      </c>
      <c r="T4706">
        <v>53.02866839</v>
      </c>
      <c r="U4706">
        <v>46.737765189999998</v>
      </c>
      <c r="V4706">
        <v>44.313330000000001</v>
      </c>
      <c r="W4706">
        <v>39.05634585</v>
      </c>
      <c r="X4706">
        <v>39.961739999999999</v>
      </c>
      <c r="Y4706">
        <v>35.220994179999998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43453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1140.5</v>
      </c>
      <c r="J4707">
        <v>41.279547020000003</v>
      </c>
      <c r="K4707">
        <v>36.124570769999998</v>
      </c>
      <c r="L4707">
        <v>39.999280200000001</v>
      </c>
      <c r="M4707">
        <v>35.004183249999997</v>
      </c>
      <c r="N4707">
        <v>170.1561475</v>
      </c>
      <c r="O4707">
        <v>148.90710379999999</v>
      </c>
      <c r="P4707">
        <v>177.27970440000001</v>
      </c>
      <c r="Q4707">
        <v>155.14107329999999</v>
      </c>
      <c r="R4707">
        <v>52.462813679999996</v>
      </c>
      <c r="S4707">
        <v>45.911274769999999</v>
      </c>
      <c r="T4707">
        <v>53.407006449999997</v>
      </c>
      <c r="U4707">
        <v>46.73755706</v>
      </c>
      <c r="V4707">
        <v>45.865220000000001</v>
      </c>
      <c r="W4707">
        <v>40.137586419999998</v>
      </c>
      <c r="X4707">
        <v>42.740699999999997</v>
      </c>
      <c r="Y4707">
        <v>37.403255450000003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43454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1145.0999999999999</v>
      </c>
      <c r="J4708">
        <v>41.539372389999997</v>
      </c>
      <c r="K4708">
        <v>36.371046659999998</v>
      </c>
      <c r="L4708">
        <v>39.489455319999998</v>
      </c>
      <c r="M4708">
        <v>34.576180119999997</v>
      </c>
      <c r="N4708">
        <v>170.0668033</v>
      </c>
      <c r="O4708">
        <v>148.90710379999999</v>
      </c>
      <c r="P4708">
        <v>177.18661979999999</v>
      </c>
      <c r="Q4708">
        <v>155.14107329999999</v>
      </c>
      <c r="R4708">
        <v>52.433543729999997</v>
      </c>
      <c r="S4708">
        <v>45.909765980000003</v>
      </c>
      <c r="T4708">
        <v>53.378726200000003</v>
      </c>
      <c r="U4708">
        <v>46.737348920000002</v>
      </c>
      <c r="V4708">
        <v>45.985120000000002</v>
      </c>
      <c r="W4708">
        <v>40.263654670000001</v>
      </c>
      <c r="X4708">
        <v>42.358600000000003</v>
      </c>
      <c r="Y4708">
        <v>37.088346029999997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43455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1141.4000000000001</v>
      </c>
      <c r="J4709">
        <v>41.041574740000001</v>
      </c>
      <c r="K4709">
        <v>35.97298163</v>
      </c>
      <c r="L4709">
        <v>38.341600649999997</v>
      </c>
      <c r="M4709">
        <v>33.606451620000001</v>
      </c>
      <c r="N4709">
        <v>169.88811480000001</v>
      </c>
      <c r="O4709">
        <v>148.90710379999999</v>
      </c>
      <c r="P4709">
        <v>177.0004505</v>
      </c>
      <c r="Q4709">
        <v>155.14107329999999</v>
      </c>
      <c r="R4709">
        <v>52.376730639999998</v>
      </c>
      <c r="S4709">
        <v>45.908257200000001</v>
      </c>
      <c r="T4709">
        <v>53.322403919999999</v>
      </c>
      <c r="U4709">
        <v>46.737140789999998</v>
      </c>
      <c r="V4709">
        <v>45.189149999999998</v>
      </c>
      <c r="W4709">
        <v>39.608335519999997</v>
      </c>
      <c r="X4709">
        <v>41.233400000000003</v>
      </c>
      <c r="Y4709">
        <v>36.141116660000002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43456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1141.4000000000001</v>
      </c>
      <c r="J4710">
        <v>39.56837943</v>
      </c>
      <c r="K4710">
        <v>34.699973190000001</v>
      </c>
      <c r="L4710">
        <v>36.628680209999999</v>
      </c>
      <c r="M4710">
        <v>32.121968080000002</v>
      </c>
      <c r="N4710">
        <v>169.79877049999999</v>
      </c>
      <c r="O4710">
        <v>148.90710379999999</v>
      </c>
      <c r="P4710">
        <v>176.90736580000001</v>
      </c>
      <c r="Q4710">
        <v>155.14107329999999</v>
      </c>
      <c r="R4710">
        <v>52.347465210000003</v>
      </c>
      <c r="S4710">
        <v>45.906748409999999</v>
      </c>
      <c r="T4710">
        <v>53.2941243</v>
      </c>
      <c r="U4710">
        <v>46.73693265</v>
      </c>
      <c r="V4710">
        <v>44.246279999999999</v>
      </c>
      <c r="W4710">
        <v>38.802315180000001</v>
      </c>
      <c r="X4710">
        <v>38.657299999999999</v>
      </c>
      <c r="Y4710">
        <v>33.900990970000002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43457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1141.4000000000001</v>
      </c>
      <c r="J4711">
        <v>39.657858189999999</v>
      </c>
      <c r="K4711">
        <v>34.93468833</v>
      </c>
      <c r="L4711">
        <v>34.668866309999999</v>
      </c>
      <c r="M4711">
        <v>30.53987519</v>
      </c>
      <c r="N4711">
        <v>169.03934430000001</v>
      </c>
      <c r="O4711">
        <v>148.90710379999999</v>
      </c>
      <c r="P4711">
        <v>176.11614639999999</v>
      </c>
      <c r="Q4711">
        <v>155.14107329999999</v>
      </c>
      <c r="R4711">
        <v>52.111628019999998</v>
      </c>
      <c r="S4711">
        <v>45.905239620000003</v>
      </c>
      <c r="T4711">
        <v>53.055529669999999</v>
      </c>
      <c r="U4711">
        <v>46.736724520000003</v>
      </c>
      <c r="V4711">
        <v>44.503590000000003</v>
      </c>
      <c r="W4711">
        <v>39.203303380000001</v>
      </c>
      <c r="X4711">
        <v>36.305799999999998</v>
      </c>
      <c r="Y4711">
        <v>31.98185342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43458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1140.8</v>
      </c>
      <c r="J4712">
        <v>38.647977210000001</v>
      </c>
      <c r="K4712">
        <v>34.045082110000003</v>
      </c>
      <c r="L4712">
        <v>33.896317519999997</v>
      </c>
      <c r="M4712">
        <v>29.859335380000001</v>
      </c>
      <c r="N4712">
        <v>169.03934430000001</v>
      </c>
      <c r="O4712">
        <v>148.90710379999999</v>
      </c>
      <c r="P4712">
        <v>176.11614639999999</v>
      </c>
      <c r="Q4712">
        <v>155.14107329999999</v>
      </c>
      <c r="R4712">
        <v>52.111628019999998</v>
      </c>
      <c r="S4712">
        <v>45.905239620000003</v>
      </c>
      <c r="T4712">
        <v>53.055529669999999</v>
      </c>
      <c r="U4712">
        <v>46.736724520000003</v>
      </c>
      <c r="V4712">
        <v>44.294150000000002</v>
      </c>
      <c r="W4712">
        <v>39.018807260000003</v>
      </c>
      <c r="X4712">
        <v>35.014229999999998</v>
      </c>
      <c r="Y4712">
        <v>30.84410677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43459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1140.8</v>
      </c>
      <c r="J4713">
        <v>39.657858189999999</v>
      </c>
      <c r="K4713">
        <v>34.93468833</v>
      </c>
      <c r="L4713">
        <v>34.668866309999999</v>
      </c>
      <c r="M4713">
        <v>30.53987519</v>
      </c>
      <c r="N4713">
        <v>169.03934430000001</v>
      </c>
      <c r="O4713">
        <v>148.90710379999999</v>
      </c>
      <c r="P4713">
        <v>176.11614639999999</v>
      </c>
      <c r="Q4713">
        <v>155.14107329999999</v>
      </c>
      <c r="R4713">
        <v>52.111628019999998</v>
      </c>
      <c r="S4713">
        <v>45.905239620000003</v>
      </c>
      <c r="T4713">
        <v>53.055529669999999</v>
      </c>
      <c r="U4713">
        <v>46.736724520000003</v>
      </c>
      <c r="V4713">
        <v>44.503590000000003</v>
      </c>
      <c r="W4713">
        <v>39.203303380000001</v>
      </c>
      <c r="X4713">
        <v>36.305799999999998</v>
      </c>
      <c r="Y4713">
        <v>31.98185342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43460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1140.8</v>
      </c>
      <c r="J4714">
        <v>41.346981409999998</v>
      </c>
      <c r="K4714">
        <v>36.387381329999997</v>
      </c>
      <c r="L4714">
        <v>34.761940959999997</v>
      </c>
      <c r="M4714">
        <v>30.592221210000002</v>
      </c>
      <c r="N4714">
        <v>169.20314210000001</v>
      </c>
      <c r="O4714">
        <v>148.90710379999999</v>
      </c>
      <c r="P4714">
        <v>176.2868015</v>
      </c>
      <c r="Q4714">
        <v>155.14107329999999</v>
      </c>
      <c r="R4714">
        <v>52.160409340000001</v>
      </c>
      <c r="S4714">
        <v>45.903730830000001</v>
      </c>
      <c r="T4714">
        <v>53.10670356</v>
      </c>
      <c r="U4714">
        <v>46.736516379999998</v>
      </c>
      <c r="V4714">
        <v>44.781109999999998</v>
      </c>
      <c r="W4714">
        <v>39.409583740000002</v>
      </c>
      <c r="X4714">
        <v>38.120190000000001</v>
      </c>
      <c r="Y4714">
        <v>33.547645869999997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43461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1137.7</v>
      </c>
      <c r="J4715">
        <v>40.807402000000003</v>
      </c>
      <c r="K4715">
        <v>36.023483409999997</v>
      </c>
      <c r="L4715">
        <v>34.757246500000001</v>
      </c>
      <c r="M4715">
        <v>30.682597550000001</v>
      </c>
      <c r="N4715">
        <v>168.6819672</v>
      </c>
      <c r="O4715">
        <v>148.90710379999999</v>
      </c>
      <c r="P4715">
        <v>175.74380780000001</v>
      </c>
      <c r="Q4715">
        <v>155.14107329999999</v>
      </c>
      <c r="R4715">
        <v>51.998037119999999</v>
      </c>
      <c r="S4715">
        <v>45.902222029999997</v>
      </c>
      <c r="T4715">
        <v>52.942889979999997</v>
      </c>
      <c r="U4715">
        <v>46.73630825</v>
      </c>
      <c r="V4715">
        <v>44.94</v>
      </c>
      <c r="W4715">
        <v>39.671610170000001</v>
      </c>
      <c r="X4715">
        <v>37.313839999999999</v>
      </c>
      <c r="Y4715">
        <v>32.939477400000001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43462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1145.4000000000001</v>
      </c>
      <c r="J4716">
        <v>40.603401599999998</v>
      </c>
      <c r="K4716">
        <v>35.983163419999997</v>
      </c>
      <c r="L4716">
        <v>33.411842149999998</v>
      </c>
      <c r="M4716">
        <v>29.609927469999999</v>
      </c>
      <c r="N4716">
        <v>168.02677600000001</v>
      </c>
      <c r="O4716">
        <v>148.90710379999999</v>
      </c>
      <c r="P4716">
        <v>175.06118710000001</v>
      </c>
      <c r="Q4716">
        <v>155.14107329999999</v>
      </c>
      <c r="R4716">
        <v>51.794364809999998</v>
      </c>
      <c r="S4716">
        <v>45.900713240000002</v>
      </c>
      <c r="T4716">
        <v>52.737015360000001</v>
      </c>
      <c r="U4716">
        <v>46.736100110000002</v>
      </c>
      <c r="V4716">
        <v>44.363199999999999</v>
      </c>
      <c r="W4716">
        <v>39.31513648</v>
      </c>
      <c r="X4716">
        <v>36.226619999999997</v>
      </c>
      <c r="Y4716">
        <v>32.10441333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43463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1145.4000000000001</v>
      </c>
      <c r="J4717">
        <v>41.194651800000003</v>
      </c>
      <c r="K4717">
        <v>36.176913849999998</v>
      </c>
      <c r="L4717">
        <v>35.985360419999999</v>
      </c>
      <c r="M4717">
        <v>31.602143160000001</v>
      </c>
      <c r="N4717">
        <v>169.56051909999999</v>
      </c>
      <c r="O4717">
        <v>148.90710379999999</v>
      </c>
      <c r="P4717">
        <v>176.6591401</v>
      </c>
      <c r="Q4717">
        <v>155.14107329999999</v>
      </c>
      <c r="R4717">
        <v>52.265424090000003</v>
      </c>
      <c r="S4717">
        <v>45.899204439999998</v>
      </c>
      <c r="T4717">
        <v>53.218160189999999</v>
      </c>
      <c r="U4717">
        <v>46.735891979999998</v>
      </c>
      <c r="V4717">
        <v>44.723840000000003</v>
      </c>
      <c r="W4717">
        <v>39.276227280000001</v>
      </c>
      <c r="X4717">
        <v>39.34037</v>
      </c>
      <c r="Y4717">
        <v>34.548493899999997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43464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1145.4000000000001</v>
      </c>
      <c r="J4718">
        <v>39.756144749999997</v>
      </c>
      <c r="K4718">
        <v>34.999687250000001</v>
      </c>
      <c r="L4718">
        <v>35.318911550000003</v>
      </c>
      <c r="M4718">
        <v>31.093328240000002</v>
      </c>
      <c r="N4718">
        <v>169.1435792</v>
      </c>
      <c r="O4718">
        <v>148.90710379999999</v>
      </c>
      <c r="P4718">
        <v>176.22474510000001</v>
      </c>
      <c r="Q4718">
        <v>155.14107329999999</v>
      </c>
      <c r="R4718">
        <v>52.13519247</v>
      </c>
      <c r="S4718">
        <v>45.897695630000001</v>
      </c>
      <c r="T4718">
        <v>53.087063270000002</v>
      </c>
      <c r="U4718">
        <v>46.73568384</v>
      </c>
      <c r="V4718">
        <v>44.164149999999999</v>
      </c>
      <c r="W4718">
        <v>38.880315170000003</v>
      </c>
      <c r="X4718">
        <v>37.494019999999999</v>
      </c>
      <c r="Y4718">
        <v>33.00820495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43465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1145</v>
      </c>
      <c r="J4719">
        <v>38.749986360000001</v>
      </c>
      <c r="K4719">
        <v>34.113906470000003</v>
      </c>
      <c r="L4719">
        <v>34.523863640000002</v>
      </c>
      <c r="M4719">
        <v>30.393400509999999</v>
      </c>
      <c r="N4719">
        <v>169.1435792</v>
      </c>
      <c r="O4719">
        <v>148.90710379999999</v>
      </c>
      <c r="P4719">
        <v>176.22474510000001</v>
      </c>
      <c r="Q4719">
        <v>155.14107329999999</v>
      </c>
      <c r="R4719">
        <v>52.13519247</v>
      </c>
      <c r="S4719">
        <v>45.897695630000001</v>
      </c>
      <c r="T4719">
        <v>53.087063270000002</v>
      </c>
      <c r="U4719">
        <v>46.73568384</v>
      </c>
      <c r="V4719">
        <v>43.989190000000001</v>
      </c>
      <c r="W4719">
        <v>38.72628753</v>
      </c>
      <c r="X4719">
        <v>36.149160000000002</v>
      </c>
      <c r="Y4719">
        <v>31.824245090000002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43466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1145</v>
      </c>
      <c r="J4720">
        <v>39.756144749999997</v>
      </c>
      <c r="K4720">
        <v>34.999687250000001</v>
      </c>
      <c r="L4720">
        <v>35.318911550000003</v>
      </c>
      <c r="M4720">
        <v>31.093328240000002</v>
      </c>
      <c r="N4720">
        <v>169.1435792</v>
      </c>
      <c r="O4720">
        <v>148.90710379999999</v>
      </c>
      <c r="P4720">
        <v>176.22474510000001</v>
      </c>
      <c r="Q4720">
        <v>155.14107329999999</v>
      </c>
      <c r="R4720">
        <v>52.13519247</v>
      </c>
      <c r="S4720">
        <v>45.897695630000001</v>
      </c>
      <c r="T4720">
        <v>53.087063270000002</v>
      </c>
      <c r="U4720">
        <v>46.73568384</v>
      </c>
      <c r="V4720">
        <v>44.164149999999999</v>
      </c>
      <c r="W4720">
        <v>38.880315170000003</v>
      </c>
      <c r="X4720">
        <v>37.494019999999999</v>
      </c>
      <c r="Y4720">
        <v>33.00820495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43467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1139.7</v>
      </c>
      <c r="J4721">
        <v>41.021018410000003</v>
      </c>
      <c r="K4721">
        <v>36.199274989999999</v>
      </c>
      <c r="L4721">
        <v>35.420575229999997</v>
      </c>
      <c r="M4721">
        <v>31.257126039999999</v>
      </c>
      <c r="N4721">
        <v>168.74153010000001</v>
      </c>
      <c r="O4721">
        <v>148.90710379999999</v>
      </c>
      <c r="P4721">
        <v>175.8058642</v>
      </c>
      <c r="Q4721">
        <v>155.14107329999999</v>
      </c>
      <c r="R4721">
        <v>52.009558910000003</v>
      </c>
      <c r="S4721">
        <v>45.896186829999998</v>
      </c>
      <c r="T4721">
        <v>52.960641070000001</v>
      </c>
      <c r="U4721">
        <v>46.735475710000003</v>
      </c>
      <c r="V4721">
        <v>45.781730000000003</v>
      </c>
      <c r="W4721">
        <v>40.40039711</v>
      </c>
      <c r="X4721">
        <v>37.381520000000002</v>
      </c>
      <c r="Y4721">
        <v>32.98757501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43468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1134.8</v>
      </c>
      <c r="J4722">
        <v>42.049820869999998</v>
      </c>
      <c r="K4722">
        <v>36.856710370000002</v>
      </c>
      <c r="L4722">
        <v>36.143066140000002</v>
      </c>
      <c r="M4722">
        <v>31.67943391</v>
      </c>
      <c r="N4722">
        <v>169.88811480000001</v>
      </c>
      <c r="O4722">
        <v>148.90710379999999</v>
      </c>
      <c r="P4722">
        <v>177.0004505</v>
      </c>
      <c r="Q4722">
        <v>155.14107329999999</v>
      </c>
      <c r="R4722">
        <v>52.361238149999998</v>
      </c>
      <c r="S4722">
        <v>45.894678020000001</v>
      </c>
      <c r="T4722">
        <v>53.320266770000003</v>
      </c>
      <c r="U4722">
        <v>46.735267569999998</v>
      </c>
      <c r="V4722">
        <v>46.353999999999999</v>
      </c>
      <c r="W4722">
        <v>40.629327719999999</v>
      </c>
      <c r="X4722">
        <v>38.756549999999997</v>
      </c>
      <c r="Y4722">
        <v>33.970155140000003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43469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1140.3</v>
      </c>
      <c r="J4723">
        <v>42.613232259999997</v>
      </c>
      <c r="K4723">
        <v>37.531471080000003</v>
      </c>
      <c r="L4723">
        <v>35.352895510000003</v>
      </c>
      <c r="M4723">
        <v>31.136952189999999</v>
      </c>
      <c r="N4723">
        <v>169.0691257</v>
      </c>
      <c r="O4723">
        <v>148.90710379999999</v>
      </c>
      <c r="P4723">
        <v>176.1471746</v>
      </c>
      <c r="Q4723">
        <v>155.14107329999999</v>
      </c>
      <c r="R4723">
        <v>52.107104319999998</v>
      </c>
      <c r="S4723">
        <v>45.893169210000003</v>
      </c>
      <c r="T4723">
        <v>53.062986479999999</v>
      </c>
      <c r="U4723">
        <v>46.735059440000001</v>
      </c>
      <c r="V4723">
        <v>47.261040000000001</v>
      </c>
      <c r="W4723">
        <v>41.625013209999999</v>
      </c>
      <c r="X4723">
        <v>37.574710000000003</v>
      </c>
      <c r="Y4723">
        <v>33.093808350000003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43470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1140.3</v>
      </c>
      <c r="J4724">
        <v>43.145486230000003</v>
      </c>
      <c r="K4724">
        <v>38.010295329999998</v>
      </c>
      <c r="L4724">
        <v>34.631984279999998</v>
      </c>
      <c r="M4724">
        <v>30.510073370000001</v>
      </c>
      <c r="N4724">
        <v>169.02445359999999</v>
      </c>
      <c r="O4724">
        <v>148.90710379999999</v>
      </c>
      <c r="P4724">
        <v>176.1006323</v>
      </c>
      <c r="Q4724">
        <v>155.14107329999999</v>
      </c>
      <c r="R4724">
        <v>52.092307339999998</v>
      </c>
      <c r="S4724">
        <v>45.89226266</v>
      </c>
      <c r="T4724">
        <v>53.046969070000003</v>
      </c>
      <c r="U4724">
        <v>46.733300210000003</v>
      </c>
      <c r="V4724">
        <v>46.711930000000002</v>
      </c>
      <c r="W4724">
        <v>41.152259710000003</v>
      </c>
      <c r="X4724">
        <v>38.002009999999999</v>
      </c>
      <c r="Y4724">
        <v>33.478997450000001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43471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1140.3</v>
      </c>
      <c r="J4725">
        <v>41.238634439999998</v>
      </c>
      <c r="K4725">
        <v>36.266497620000003</v>
      </c>
      <c r="L4725">
        <v>34.378505539999999</v>
      </c>
      <c r="M4725">
        <v>30.23349357</v>
      </c>
      <c r="N4725">
        <v>169.32226779999999</v>
      </c>
      <c r="O4725">
        <v>148.90710379999999</v>
      </c>
      <c r="P4725">
        <v>176.4109144</v>
      </c>
      <c r="Q4725">
        <v>155.14107329999999</v>
      </c>
      <c r="R4725">
        <v>52.183061019999997</v>
      </c>
      <c r="S4725">
        <v>45.891356100000003</v>
      </c>
      <c r="T4725">
        <v>53.138435260000001</v>
      </c>
      <c r="U4725">
        <v>46.731540989999999</v>
      </c>
      <c r="V4725">
        <v>44.993459999999999</v>
      </c>
      <c r="W4725">
        <v>39.56860434</v>
      </c>
      <c r="X4725">
        <v>37.305259999999997</v>
      </c>
      <c r="Y4725">
        <v>32.807369620000003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43472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1144.5</v>
      </c>
      <c r="J4726">
        <v>40.170304109999996</v>
      </c>
      <c r="K4726">
        <v>35.326975740000002</v>
      </c>
      <c r="L4726">
        <v>33.636388879999998</v>
      </c>
      <c r="M4726">
        <v>29.580853829999999</v>
      </c>
      <c r="N4726">
        <v>169.32226779999999</v>
      </c>
      <c r="O4726">
        <v>148.90710379999999</v>
      </c>
      <c r="P4726">
        <v>176.4109144</v>
      </c>
      <c r="Q4726">
        <v>155.14107329999999</v>
      </c>
      <c r="R4726">
        <v>52.183061019999997</v>
      </c>
      <c r="S4726">
        <v>45.891356100000003</v>
      </c>
      <c r="T4726">
        <v>53.138435260000001</v>
      </c>
      <c r="U4726">
        <v>46.731540989999999</v>
      </c>
      <c r="V4726">
        <v>44.794840000000001</v>
      </c>
      <c r="W4726">
        <v>39.393931930000001</v>
      </c>
      <c r="X4726">
        <v>35.973489999999998</v>
      </c>
      <c r="Y4726">
        <v>31.636170960000001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43473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1144</v>
      </c>
      <c r="J4727">
        <v>41.238634439999998</v>
      </c>
      <c r="K4727">
        <v>36.266497620000003</v>
      </c>
      <c r="L4727">
        <v>34.378505539999999</v>
      </c>
      <c r="M4727">
        <v>30.23349357</v>
      </c>
      <c r="N4727">
        <v>169.32226779999999</v>
      </c>
      <c r="O4727">
        <v>148.90710379999999</v>
      </c>
      <c r="P4727">
        <v>176.4109144</v>
      </c>
      <c r="Q4727">
        <v>155.14107329999999</v>
      </c>
      <c r="R4727">
        <v>52.183061019999997</v>
      </c>
      <c r="S4727">
        <v>45.891356100000003</v>
      </c>
      <c r="T4727">
        <v>53.138435260000001</v>
      </c>
      <c r="U4727">
        <v>46.731540989999999</v>
      </c>
      <c r="V4727">
        <v>44.993459999999999</v>
      </c>
      <c r="W4727">
        <v>39.56860434</v>
      </c>
      <c r="X4727">
        <v>37.305259999999997</v>
      </c>
      <c r="Y4727">
        <v>32.807369620000003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43474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1145.5</v>
      </c>
      <c r="J4728">
        <v>41.921936700000003</v>
      </c>
      <c r="K4728">
        <v>36.693161230000001</v>
      </c>
      <c r="L4728">
        <v>36.624680410000003</v>
      </c>
      <c r="M4728">
        <v>32.056613050000003</v>
      </c>
      <c r="N4728">
        <v>170.12636610000001</v>
      </c>
      <c r="O4728">
        <v>148.90710379999999</v>
      </c>
      <c r="P4728">
        <v>177.24867620000001</v>
      </c>
      <c r="Q4728">
        <v>155.14107329999999</v>
      </c>
      <c r="R4728">
        <v>52.429838599999997</v>
      </c>
      <c r="S4728">
        <v>45.890449539999999</v>
      </c>
      <c r="T4728">
        <v>53.388775670000001</v>
      </c>
      <c r="U4728">
        <v>46.729781770000002</v>
      </c>
      <c r="V4728">
        <v>46.188940000000002</v>
      </c>
      <c r="W4728">
        <v>40.42795624</v>
      </c>
      <c r="X4728">
        <v>39.31082</v>
      </c>
      <c r="Y4728">
        <v>34.407719909999997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43475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1153.5</v>
      </c>
      <c r="J4729">
        <v>42.323325369999999</v>
      </c>
      <c r="K4729">
        <v>37.194239709999998</v>
      </c>
      <c r="L4729">
        <v>35.921726239999998</v>
      </c>
      <c r="M4729">
        <v>31.568438560000001</v>
      </c>
      <c r="N4729">
        <v>169.44139340000001</v>
      </c>
      <c r="O4729">
        <v>148.90710379999999</v>
      </c>
      <c r="P4729">
        <v>176.5350273</v>
      </c>
      <c r="Q4729">
        <v>155.14107329999999</v>
      </c>
      <c r="R4729">
        <v>52.217710959999998</v>
      </c>
      <c r="S4729">
        <v>45.889542980000002</v>
      </c>
      <c r="T4729">
        <v>53.17181686</v>
      </c>
      <c r="U4729">
        <v>46.728022549999999</v>
      </c>
      <c r="V4729">
        <v>46.684310000000004</v>
      </c>
      <c r="W4729">
        <v>41.02672467</v>
      </c>
      <c r="X4729">
        <v>38.478520000000003</v>
      </c>
      <c r="Y4729">
        <v>33.815379210000003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43476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1153.3</v>
      </c>
      <c r="J4730">
        <v>42.844012859999999</v>
      </c>
      <c r="K4730">
        <v>37.761336909999997</v>
      </c>
      <c r="L4730">
        <v>35.335613270000003</v>
      </c>
      <c r="M4730">
        <v>31.143674659999999</v>
      </c>
      <c r="N4730">
        <v>168.95</v>
      </c>
      <c r="O4730">
        <v>148.90710379999999</v>
      </c>
      <c r="P4730">
        <v>176.0230617</v>
      </c>
      <c r="Q4730">
        <v>155.14107329999999</v>
      </c>
      <c r="R4730">
        <v>52.065246879999997</v>
      </c>
      <c r="S4730">
        <v>45.888636419999997</v>
      </c>
      <c r="T4730">
        <v>53.015618379999999</v>
      </c>
      <c r="U4730">
        <v>46.726263330000002</v>
      </c>
      <c r="V4730">
        <v>46.768099999999997</v>
      </c>
      <c r="W4730">
        <v>41.219901290000003</v>
      </c>
      <c r="X4730">
        <v>38.357210000000002</v>
      </c>
      <c r="Y4730">
        <v>33.806812970000003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43477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1153.3</v>
      </c>
      <c r="J4731">
        <v>42.64890407</v>
      </c>
      <c r="K4731">
        <v>37.506731219999999</v>
      </c>
      <c r="L4731">
        <v>35.871328830000003</v>
      </c>
      <c r="M4731">
        <v>31.546327349999999</v>
      </c>
      <c r="N4731">
        <v>169.32226779999999</v>
      </c>
      <c r="O4731">
        <v>148.90710379999999</v>
      </c>
      <c r="P4731">
        <v>176.4109144</v>
      </c>
      <c r="Q4731">
        <v>155.14107329999999</v>
      </c>
      <c r="R4731">
        <v>52.178937619999999</v>
      </c>
      <c r="S4731">
        <v>45.88772986</v>
      </c>
      <c r="T4731">
        <v>53.13043364</v>
      </c>
      <c r="U4731">
        <v>46.724504119999999</v>
      </c>
      <c r="V4731">
        <v>46.604019999999998</v>
      </c>
      <c r="W4731">
        <v>40.984979330000002</v>
      </c>
      <c r="X4731">
        <v>38.890979999999999</v>
      </c>
      <c r="Y4731">
        <v>34.201899570000002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43478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1153.3</v>
      </c>
      <c r="J4732">
        <v>42.390520629999997</v>
      </c>
      <c r="K4732">
        <v>37.563598249999998</v>
      </c>
      <c r="L4732">
        <v>34.910615239999998</v>
      </c>
      <c r="M4732">
        <v>30.935414479999999</v>
      </c>
      <c r="N4732">
        <v>168.04166670000001</v>
      </c>
      <c r="O4732">
        <v>148.90710379999999</v>
      </c>
      <c r="P4732">
        <v>175.0767012</v>
      </c>
      <c r="Q4732">
        <v>155.14107329999999</v>
      </c>
      <c r="R4732">
        <v>51.783280089999998</v>
      </c>
      <c r="S4732">
        <v>45.886823300000003</v>
      </c>
      <c r="T4732">
        <v>52.72661763</v>
      </c>
      <c r="U4732">
        <v>46.722744910000003</v>
      </c>
      <c r="V4732">
        <v>46.467460000000003</v>
      </c>
      <c r="W4732">
        <v>41.176304829999999</v>
      </c>
      <c r="X4732">
        <v>37.644170000000003</v>
      </c>
      <c r="Y4732">
        <v>33.357704920000003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43479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1146.7</v>
      </c>
      <c r="J4733">
        <v>41.287897659999999</v>
      </c>
      <c r="K4733">
        <v>36.586528719999997</v>
      </c>
      <c r="L4733">
        <v>34.163627349999999</v>
      </c>
      <c r="M4733">
        <v>30.273484580000002</v>
      </c>
      <c r="N4733">
        <v>168.04166670000001</v>
      </c>
      <c r="O4733">
        <v>148.90710379999999</v>
      </c>
      <c r="P4733">
        <v>175.0767012</v>
      </c>
      <c r="Q4733">
        <v>155.14107329999999</v>
      </c>
      <c r="R4733">
        <v>51.783280089999998</v>
      </c>
      <c r="S4733">
        <v>45.886823300000003</v>
      </c>
      <c r="T4733">
        <v>52.72661763</v>
      </c>
      <c r="U4733">
        <v>46.722744910000003</v>
      </c>
      <c r="V4733">
        <v>46.241590000000002</v>
      </c>
      <c r="W4733">
        <v>40.976154190000003</v>
      </c>
      <c r="X4733">
        <v>36.306469999999997</v>
      </c>
      <c r="Y4733">
        <v>32.172326099999999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43480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1142.4000000000001</v>
      </c>
      <c r="J4734">
        <v>42.390520629999997</v>
      </c>
      <c r="K4734">
        <v>37.563598249999998</v>
      </c>
      <c r="L4734">
        <v>34.910615239999998</v>
      </c>
      <c r="M4734">
        <v>30.935414479999999</v>
      </c>
      <c r="N4734">
        <v>168.04166670000001</v>
      </c>
      <c r="O4734">
        <v>148.90710379999999</v>
      </c>
      <c r="P4734">
        <v>175.0767012</v>
      </c>
      <c r="Q4734">
        <v>155.14107329999999</v>
      </c>
      <c r="R4734">
        <v>51.783280089999998</v>
      </c>
      <c r="S4734">
        <v>45.886823300000003</v>
      </c>
      <c r="T4734">
        <v>52.72661763</v>
      </c>
      <c r="U4734">
        <v>46.722744910000003</v>
      </c>
      <c r="V4734">
        <v>46.467460000000003</v>
      </c>
      <c r="W4734">
        <v>41.176304829999999</v>
      </c>
      <c r="X4734">
        <v>37.644170000000003</v>
      </c>
      <c r="Y4734">
        <v>33.357704920000003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43481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1138.9000000000001</v>
      </c>
      <c r="J4735">
        <v>42.833063510000002</v>
      </c>
      <c r="K4735">
        <v>37.768330400000004</v>
      </c>
      <c r="L4735">
        <v>36.37331348</v>
      </c>
      <c r="M4735">
        <v>32.072404089999999</v>
      </c>
      <c r="N4735">
        <v>168.87554639999999</v>
      </c>
      <c r="O4735">
        <v>148.90710379999999</v>
      </c>
      <c r="P4735">
        <v>175.94549119999999</v>
      </c>
      <c r="Q4735">
        <v>155.14107329999999</v>
      </c>
      <c r="R4735">
        <v>52.039218169999998</v>
      </c>
      <c r="S4735">
        <v>45.885916729999998</v>
      </c>
      <c r="T4735">
        <v>52.986269890000003</v>
      </c>
      <c r="U4735">
        <v>46.720985710000001</v>
      </c>
      <c r="V4735">
        <v>46.72</v>
      </c>
      <c r="W4735">
        <v>41.19566176</v>
      </c>
      <c r="X4735">
        <v>39.529670000000003</v>
      </c>
      <c r="Y4735">
        <v>34.855541840000001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43482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1139.5999999999999</v>
      </c>
      <c r="J4736">
        <v>42.603883959999997</v>
      </c>
      <c r="K4736">
        <v>37.447379769999998</v>
      </c>
      <c r="L4736">
        <v>37.244754270000001</v>
      </c>
      <c r="M4736">
        <v>32.736885190000002</v>
      </c>
      <c r="N4736">
        <v>169.41161199999999</v>
      </c>
      <c r="O4736">
        <v>148.90710379999999</v>
      </c>
      <c r="P4736">
        <v>176.50399909999999</v>
      </c>
      <c r="Q4736">
        <v>155.14107329999999</v>
      </c>
      <c r="R4736">
        <v>52.203376069999997</v>
      </c>
      <c r="S4736">
        <v>45.885010170000001</v>
      </c>
      <c r="T4736">
        <v>53.152463990000001</v>
      </c>
      <c r="U4736">
        <v>46.719226499999998</v>
      </c>
      <c r="V4736">
        <v>46.417839999999998</v>
      </c>
      <c r="W4736">
        <v>40.799718730000002</v>
      </c>
      <c r="X4736">
        <v>40.539340000000003</v>
      </c>
      <c r="Y4736">
        <v>35.632715130000001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43483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1140.2</v>
      </c>
      <c r="J4737">
        <v>42.153493509999997</v>
      </c>
      <c r="K4737">
        <v>36.960537930000001</v>
      </c>
      <c r="L4737">
        <v>37.971762810000001</v>
      </c>
      <c r="M4737">
        <v>33.293961260000003</v>
      </c>
      <c r="N4737">
        <v>169.82855190000001</v>
      </c>
      <c r="O4737">
        <v>148.90710379999999</v>
      </c>
      <c r="P4737">
        <v>176.93839410000001</v>
      </c>
      <c r="Q4737">
        <v>155.14107329999999</v>
      </c>
      <c r="R4737">
        <v>52.330820160000002</v>
      </c>
      <c r="S4737">
        <v>45.884103609999997</v>
      </c>
      <c r="T4737">
        <v>53.281271459999999</v>
      </c>
      <c r="U4737">
        <v>46.717467300000003</v>
      </c>
      <c r="V4737">
        <v>46.74962</v>
      </c>
      <c r="W4737">
        <v>40.990460319999997</v>
      </c>
      <c r="X4737">
        <v>40.447490000000002</v>
      </c>
      <c r="Y4737">
        <v>35.464699690000003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43484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1140.2</v>
      </c>
      <c r="J4738">
        <v>42.580190039999998</v>
      </c>
      <c r="K4738">
        <v>37.18469133</v>
      </c>
      <c r="L4738">
        <v>38.288033910000003</v>
      </c>
      <c r="M4738">
        <v>33.436410709999997</v>
      </c>
      <c r="N4738">
        <v>170.51352460000001</v>
      </c>
      <c r="O4738">
        <v>148.90710379999999</v>
      </c>
      <c r="P4738">
        <v>177.65204299999999</v>
      </c>
      <c r="Q4738">
        <v>155.14107329999999</v>
      </c>
      <c r="R4738">
        <v>52.540848930000003</v>
      </c>
      <c r="S4738">
        <v>45.883197039999999</v>
      </c>
      <c r="T4738">
        <v>53.494157350000002</v>
      </c>
      <c r="U4738">
        <v>46.715708110000001</v>
      </c>
      <c r="V4738">
        <v>46.504399999999997</v>
      </c>
      <c r="W4738">
        <v>40.611649640000003</v>
      </c>
      <c r="X4738">
        <v>41.45008</v>
      </c>
      <c r="Y4738">
        <v>36.197781849999998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43485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1140.2</v>
      </c>
      <c r="J4739">
        <v>40.418677959999997</v>
      </c>
      <c r="K4739">
        <v>35.411492869999996</v>
      </c>
      <c r="L4739">
        <v>36.133033660000002</v>
      </c>
      <c r="M4739">
        <v>31.656766829999999</v>
      </c>
      <c r="N4739">
        <v>169.96256829999999</v>
      </c>
      <c r="O4739">
        <v>148.90710379999999</v>
      </c>
      <c r="P4739">
        <v>177.07802100000001</v>
      </c>
      <c r="Q4739">
        <v>155.14107329999999</v>
      </c>
      <c r="R4739">
        <v>52.370046350000003</v>
      </c>
      <c r="S4739">
        <v>45.882290470000001</v>
      </c>
      <c r="T4739">
        <v>53.319301289999999</v>
      </c>
      <c r="U4739">
        <v>46.713948909999999</v>
      </c>
      <c r="V4739">
        <v>44.437980000000003</v>
      </c>
      <c r="W4739">
        <v>38.932871910000003</v>
      </c>
      <c r="X4739">
        <v>38.812150000000003</v>
      </c>
      <c r="Y4739">
        <v>34.003986329999996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43486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1136.2</v>
      </c>
      <c r="J4740">
        <v>39.398291550000003</v>
      </c>
      <c r="K4740">
        <v>34.517514939999998</v>
      </c>
      <c r="L4740">
        <v>35.316553970000001</v>
      </c>
      <c r="M4740">
        <v>30.94143506</v>
      </c>
      <c r="N4740">
        <v>169.96256829999999</v>
      </c>
      <c r="O4740">
        <v>148.90710379999999</v>
      </c>
      <c r="P4740">
        <v>177.07802100000001</v>
      </c>
      <c r="Q4740">
        <v>155.14107329999999</v>
      </c>
      <c r="R4740">
        <v>52.370046350000003</v>
      </c>
      <c r="S4740">
        <v>45.882290470000001</v>
      </c>
      <c r="T4740">
        <v>53.319301289999999</v>
      </c>
      <c r="U4740">
        <v>46.713948909999999</v>
      </c>
      <c r="V4740">
        <v>44.233449999999998</v>
      </c>
      <c r="W4740">
        <v>38.753679689999998</v>
      </c>
      <c r="X4740">
        <v>37.35192</v>
      </c>
      <c r="Y4740">
        <v>32.724653930000002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43487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1135.4000000000001</v>
      </c>
      <c r="J4741">
        <v>40.418677959999997</v>
      </c>
      <c r="K4741">
        <v>35.411492869999996</v>
      </c>
      <c r="L4741">
        <v>36.133033660000002</v>
      </c>
      <c r="M4741">
        <v>31.656766829999999</v>
      </c>
      <c r="N4741">
        <v>169.96256829999999</v>
      </c>
      <c r="O4741">
        <v>148.90710379999999</v>
      </c>
      <c r="P4741">
        <v>177.07802100000001</v>
      </c>
      <c r="Q4741">
        <v>155.14107329999999</v>
      </c>
      <c r="R4741">
        <v>52.370046350000003</v>
      </c>
      <c r="S4741">
        <v>45.882290470000001</v>
      </c>
      <c r="T4741">
        <v>53.319301289999999</v>
      </c>
      <c r="U4741">
        <v>46.713948909999999</v>
      </c>
      <c r="V4741">
        <v>44.437980000000003</v>
      </c>
      <c r="W4741">
        <v>38.932871910000003</v>
      </c>
      <c r="X4741">
        <v>38.812150000000003</v>
      </c>
      <c r="Y4741">
        <v>34.003986329999996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43488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1136.7</v>
      </c>
      <c r="J4742">
        <v>41.205387930000001</v>
      </c>
      <c r="K4742">
        <v>36.11972995</v>
      </c>
      <c r="L4742">
        <v>37.107192390000002</v>
      </c>
      <c r="M4742">
        <v>32.527342560000001</v>
      </c>
      <c r="N4742">
        <v>169.87322399999999</v>
      </c>
      <c r="O4742">
        <v>148.90710379999999</v>
      </c>
      <c r="P4742">
        <v>176.98493640000001</v>
      </c>
      <c r="Q4742">
        <v>155.14107329999999</v>
      </c>
      <c r="R4742">
        <v>52.341482759999998</v>
      </c>
      <c r="S4742">
        <v>45.881383909999997</v>
      </c>
      <c r="T4742">
        <v>53.28926603</v>
      </c>
      <c r="U4742">
        <v>46.712189719999998</v>
      </c>
      <c r="V4742">
        <v>46.095550000000003</v>
      </c>
      <c r="W4742">
        <v>40.406337659999998</v>
      </c>
      <c r="X4742">
        <v>38.995829999999998</v>
      </c>
      <c r="Y4742">
        <v>34.182880429999997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43489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1134.0999999999999</v>
      </c>
      <c r="J4743">
        <v>41.205387930000001</v>
      </c>
      <c r="K4743">
        <v>36.11972995</v>
      </c>
      <c r="L4743">
        <v>37.107192390000002</v>
      </c>
      <c r="M4743">
        <v>32.527342560000001</v>
      </c>
      <c r="N4743">
        <v>169.87322399999999</v>
      </c>
      <c r="O4743">
        <v>148.90710379999999</v>
      </c>
      <c r="P4743">
        <v>176.98493640000001</v>
      </c>
      <c r="Q4743">
        <v>155.14107329999999</v>
      </c>
      <c r="R4743">
        <v>52.341482759999998</v>
      </c>
      <c r="S4743">
        <v>45.881383909999997</v>
      </c>
      <c r="T4743">
        <v>53.28926603</v>
      </c>
      <c r="U4743">
        <v>46.712189719999998</v>
      </c>
      <c r="V4743">
        <v>46.095550000000003</v>
      </c>
      <c r="W4743">
        <v>40.406337659999998</v>
      </c>
      <c r="X4743">
        <v>38.995829999999998</v>
      </c>
      <c r="Y4743">
        <v>34.182880429999997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43490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1134.5999999999999</v>
      </c>
      <c r="J4744">
        <v>41.205387930000001</v>
      </c>
      <c r="K4744">
        <v>36.11972995</v>
      </c>
      <c r="L4744">
        <v>37.107192390000002</v>
      </c>
      <c r="M4744">
        <v>32.527342560000001</v>
      </c>
      <c r="N4744">
        <v>169.87322399999999</v>
      </c>
      <c r="O4744">
        <v>148.90710379999999</v>
      </c>
      <c r="P4744">
        <v>176.98493640000001</v>
      </c>
      <c r="Q4744">
        <v>155.14107329999999</v>
      </c>
      <c r="R4744">
        <v>52.341482759999998</v>
      </c>
      <c r="S4744">
        <v>45.881383909999997</v>
      </c>
      <c r="T4744">
        <v>53.28926603</v>
      </c>
      <c r="U4744">
        <v>46.712189719999998</v>
      </c>
      <c r="V4744">
        <v>46.095550000000003</v>
      </c>
      <c r="W4744">
        <v>40.406337659999998</v>
      </c>
      <c r="X4744">
        <v>38.995829999999998</v>
      </c>
      <c r="Y4744">
        <v>34.182880429999997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43491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1134.5999999999999</v>
      </c>
      <c r="J4745">
        <v>42.230100069999999</v>
      </c>
      <c r="K4745">
        <v>37.118836309999999</v>
      </c>
      <c r="L4745">
        <v>35.855528659999997</v>
      </c>
      <c r="M4745">
        <v>31.51580264</v>
      </c>
      <c r="N4745">
        <v>169.41161199999999</v>
      </c>
      <c r="O4745">
        <v>148.90710379999999</v>
      </c>
      <c r="P4745">
        <v>176.50399909999999</v>
      </c>
      <c r="Q4745">
        <v>155.14107329999999</v>
      </c>
      <c r="R4745">
        <v>52.19821907</v>
      </c>
      <c r="S4745">
        <v>45.880477339999999</v>
      </c>
      <c r="T4745">
        <v>53.14245682</v>
      </c>
      <c r="U4745">
        <v>46.710430529999996</v>
      </c>
      <c r="V4745">
        <v>45.95138</v>
      </c>
      <c r="W4745">
        <v>40.38971609</v>
      </c>
      <c r="X4745">
        <v>38.98312</v>
      </c>
      <c r="Y4745">
        <v>34.26485014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43492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1134.5999999999999</v>
      </c>
      <c r="J4746">
        <v>41.322796099999998</v>
      </c>
      <c r="K4746">
        <v>36.07717487</v>
      </c>
      <c r="L4746">
        <v>37.095592359999998</v>
      </c>
      <c r="M4746">
        <v>32.386583170000002</v>
      </c>
      <c r="N4746">
        <v>170.5581967</v>
      </c>
      <c r="O4746">
        <v>148.90710379999999</v>
      </c>
      <c r="P4746">
        <v>177.69858529999999</v>
      </c>
      <c r="Q4746">
        <v>155.14107329999999</v>
      </c>
      <c r="R4746">
        <v>52.550460360000002</v>
      </c>
      <c r="S4746">
        <v>45.879570770000001</v>
      </c>
      <c r="T4746">
        <v>53.50011216</v>
      </c>
      <c r="U4746">
        <v>46.708671350000003</v>
      </c>
      <c r="V4746">
        <v>45.585500000000003</v>
      </c>
      <c r="W4746">
        <v>39.798760260000002</v>
      </c>
      <c r="X4746">
        <v>39.682040000000001</v>
      </c>
      <c r="Y4746">
        <v>34.644700540000002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43493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1141.8</v>
      </c>
      <c r="J4747">
        <v>40.281372580000003</v>
      </c>
      <c r="K4747">
        <v>35.167952309999997</v>
      </c>
      <c r="L4747">
        <v>36.255299219999998</v>
      </c>
      <c r="M4747">
        <v>31.652958989999998</v>
      </c>
      <c r="N4747">
        <v>170.5581967</v>
      </c>
      <c r="O4747">
        <v>148.90710379999999</v>
      </c>
      <c r="P4747">
        <v>177.69858529999999</v>
      </c>
      <c r="Q4747">
        <v>155.14107329999999</v>
      </c>
      <c r="R4747">
        <v>52.550460360000002</v>
      </c>
      <c r="S4747">
        <v>45.879570770000001</v>
      </c>
      <c r="T4747">
        <v>53.50011216</v>
      </c>
      <c r="U4747">
        <v>46.708671350000003</v>
      </c>
      <c r="V4747">
        <v>45.372199999999999</v>
      </c>
      <c r="W4747">
        <v>39.612537099999997</v>
      </c>
      <c r="X4747">
        <v>38.189590000000003</v>
      </c>
      <c r="Y4747">
        <v>33.341705949999998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43494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1142.2</v>
      </c>
      <c r="J4748">
        <v>41.322796099999998</v>
      </c>
      <c r="K4748">
        <v>36.07717487</v>
      </c>
      <c r="L4748">
        <v>37.095592359999998</v>
      </c>
      <c r="M4748">
        <v>32.386583170000002</v>
      </c>
      <c r="N4748">
        <v>170.5581967</v>
      </c>
      <c r="O4748">
        <v>148.90710379999999</v>
      </c>
      <c r="P4748">
        <v>177.69858529999999</v>
      </c>
      <c r="Q4748">
        <v>155.14107329999999</v>
      </c>
      <c r="R4748">
        <v>52.550460360000002</v>
      </c>
      <c r="S4748">
        <v>45.879570770000001</v>
      </c>
      <c r="T4748">
        <v>53.50011216</v>
      </c>
      <c r="U4748">
        <v>46.708671350000003</v>
      </c>
      <c r="V4748">
        <v>45.585500000000003</v>
      </c>
      <c r="W4748">
        <v>39.798760260000002</v>
      </c>
      <c r="X4748">
        <v>39.682040000000001</v>
      </c>
      <c r="Y4748">
        <v>34.644700540000002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43495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1142.9000000000001</v>
      </c>
      <c r="J4749">
        <v>42.141381129999999</v>
      </c>
      <c r="K4749">
        <v>36.804699679999999</v>
      </c>
      <c r="L4749">
        <v>37.817361470000002</v>
      </c>
      <c r="M4749">
        <v>33.028263289999998</v>
      </c>
      <c r="N4749">
        <v>170.49863389999999</v>
      </c>
      <c r="O4749">
        <v>148.90710379999999</v>
      </c>
      <c r="P4749">
        <v>177.6365289</v>
      </c>
      <c r="Q4749">
        <v>155.14107329999999</v>
      </c>
      <c r="R4749">
        <v>52.531070509999999</v>
      </c>
      <c r="S4749">
        <v>45.878664200000003</v>
      </c>
      <c r="T4749">
        <v>53.479414429999999</v>
      </c>
      <c r="U4749">
        <v>46.706912170000003</v>
      </c>
      <c r="V4749">
        <v>46.47775</v>
      </c>
      <c r="W4749">
        <v>40.591921399999997</v>
      </c>
      <c r="X4749">
        <v>40.45194</v>
      </c>
      <c r="Y4749">
        <v>35.32920524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43496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1148.8</v>
      </c>
      <c r="J4750">
        <v>42.141381129999999</v>
      </c>
      <c r="K4750">
        <v>36.804699679999999</v>
      </c>
      <c r="L4750">
        <v>37.817361470000002</v>
      </c>
      <c r="M4750">
        <v>33.028263289999998</v>
      </c>
      <c r="N4750">
        <v>170.49863389999999</v>
      </c>
      <c r="O4750">
        <v>148.90710379999999</v>
      </c>
      <c r="P4750">
        <v>177.6365289</v>
      </c>
      <c r="Q4750">
        <v>155.14107329999999</v>
      </c>
      <c r="R4750">
        <v>52.531070509999999</v>
      </c>
      <c r="S4750">
        <v>45.878664200000003</v>
      </c>
      <c r="T4750">
        <v>53.479414429999999</v>
      </c>
      <c r="U4750">
        <v>46.706912170000003</v>
      </c>
      <c r="V4750">
        <v>46.47775</v>
      </c>
      <c r="W4750">
        <v>40.591921399999997</v>
      </c>
      <c r="X4750">
        <v>40.45194</v>
      </c>
      <c r="Y4750">
        <v>35.32920524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43497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1147.0999999999999</v>
      </c>
      <c r="J4751">
        <v>42.788558260000002</v>
      </c>
      <c r="K4751">
        <v>37.543702949999997</v>
      </c>
      <c r="L4751">
        <v>37.15459895</v>
      </c>
      <c r="M4751">
        <v>32.6003325</v>
      </c>
      <c r="N4751">
        <v>169.7094262</v>
      </c>
      <c r="O4751">
        <v>148.90710379999999</v>
      </c>
      <c r="P4751">
        <v>176.81428120000001</v>
      </c>
      <c r="Q4751">
        <v>155.14107329999999</v>
      </c>
      <c r="R4751">
        <v>52.286880369999999</v>
      </c>
      <c r="S4751">
        <v>45.877757629999998</v>
      </c>
      <c r="T4751">
        <v>53.229862859999997</v>
      </c>
      <c r="U4751">
        <v>46.705152990000002</v>
      </c>
      <c r="V4751">
        <v>47.077249999999999</v>
      </c>
      <c r="W4751">
        <v>41.306703519999999</v>
      </c>
      <c r="X4751">
        <v>39.838810000000002</v>
      </c>
      <c r="Y4751">
        <v>34.955523380000002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43498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1147.0999999999999</v>
      </c>
      <c r="J4752">
        <v>41.653672280000002</v>
      </c>
      <c r="K4752">
        <v>36.705738709999999</v>
      </c>
      <c r="L4752">
        <v>34.758820880000002</v>
      </c>
      <c r="M4752">
        <v>30.629909130000001</v>
      </c>
      <c r="N4752">
        <v>168.97978140000001</v>
      </c>
      <c r="O4752">
        <v>148.90710379999999</v>
      </c>
      <c r="P4752">
        <v>176.05408990000001</v>
      </c>
      <c r="Q4752">
        <v>155.14107329999999</v>
      </c>
      <c r="R4752">
        <v>52.06105058</v>
      </c>
      <c r="S4752">
        <v>45.87685106</v>
      </c>
      <c r="T4752">
        <v>52.999011299999999</v>
      </c>
      <c r="U4752">
        <v>46.703393810000001</v>
      </c>
      <c r="V4752">
        <v>45.706040000000002</v>
      </c>
      <c r="W4752">
        <v>40.276735989999999</v>
      </c>
      <c r="X4752">
        <v>37.377890000000001</v>
      </c>
      <c r="Y4752">
        <v>32.937865700000003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43499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1147.0999999999999</v>
      </c>
      <c r="J4753">
        <v>40.763068930000003</v>
      </c>
      <c r="K4753">
        <v>35.747670730000003</v>
      </c>
      <c r="L4753">
        <v>34.836018279999998</v>
      </c>
      <c r="M4753">
        <v>30.549871329999998</v>
      </c>
      <c r="N4753">
        <v>169.79877049999999</v>
      </c>
      <c r="O4753">
        <v>148.90710379999999</v>
      </c>
      <c r="P4753">
        <v>176.90736580000001</v>
      </c>
      <c r="Q4753">
        <v>155.14107329999999</v>
      </c>
      <c r="R4753">
        <v>52.3123395</v>
      </c>
      <c r="S4753">
        <v>45.875944490000002</v>
      </c>
      <c r="T4753">
        <v>53.253873980000002</v>
      </c>
      <c r="U4753">
        <v>46.701634640000002</v>
      </c>
      <c r="V4753">
        <v>44.915669999999999</v>
      </c>
      <c r="W4753">
        <v>39.389344909999998</v>
      </c>
      <c r="X4753">
        <v>37.28539</v>
      </c>
      <c r="Y4753">
        <v>32.697877750000004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43500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1144.5</v>
      </c>
      <c r="J4754">
        <v>39.716370609999998</v>
      </c>
      <c r="K4754">
        <v>34.829755859999999</v>
      </c>
      <c r="L4754">
        <v>34.071221360000003</v>
      </c>
      <c r="M4754">
        <v>29.879173340000001</v>
      </c>
      <c r="N4754">
        <v>169.79877049999999</v>
      </c>
      <c r="O4754">
        <v>148.90710379999999</v>
      </c>
      <c r="P4754">
        <v>176.90736580000001</v>
      </c>
      <c r="Q4754">
        <v>155.14107329999999</v>
      </c>
      <c r="R4754">
        <v>52.3123395</v>
      </c>
      <c r="S4754">
        <v>45.875944490000002</v>
      </c>
      <c r="T4754">
        <v>53.253873980000002</v>
      </c>
      <c r="U4754">
        <v>46.701634640000002</v>
      </c>
      <c r="V4754">
        <v>44.666510000000002</v>
      </c>
      <c r="W4754">
        <v>39.170841009999997</v>
      </c>
      <c r="X4754">
        <v>35.894710000000003</v>
      </c>
      <c r="Y4754">
        <v>31.478303960000002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43501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1142.3</v>
      </c>
      <c r="J4755">
        <v>40.763068930000003</v>
      </c>
      <c r="K4755">
        <v>35.747670730000003</v>
      </c>
      <c r="L4755">
        <v>34.836018279999998</v>
      </c>
      <c r="M4755">
        <v>30.549871329999998</v>
      </c>
      <c r="N4755">
        <v>169.79877049999999</v>
      </c>
      <c r="O4755">
        <v>148.90710379999999</v>
      </c>
      <c r="P4755">
        <v>176.90736580000001</v>
      </c>
      <c r="Q4755">
        <v>155.14107329999999</v>
      </c>
      <c r="R4755">
        <v>52.3123395</v>
      </c>
      <c r="S4755">
        <v>45.875944490000002</v>
      </c>
      <c r="T4755">
        <v>53.253873980000002</v>
      </c>
      <c r="U4755">
        <v>46.701634640000002</v>
      </c>
      <c r="V4755">
        <v>44.915669999999999</v>
      </c>
      <c r="W4755">
        <v>39.389344909999998</v>
      </c>
      <c r="X4755">
        <v>37.28539</v>
      </c>
      <c r="Y4755">
        <v>32.697877750000004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43502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1139.4000000000001</v>
      </c>
      <c r="J4756">
        <v>41.365242369999997</v>
      </c>
      <c r="K4756">
        <v>36.142632040000002</v>
      </c>
      <c r="L4756">
        <v>35.925188669999997</v>
      </c>
      <c r="M4756">
        <v>31.3894178</v>
      </c>
      <c r="N4756">
        <v>170.42418029999999</v>
      </c>
      <c r="O4756">
        <v>148.90710379999999</v>
      </c>
      <c r="P4756">
        <v>177.5589583</v>
      </c>
      <c r="Q4756">
        <v>155.14107329999999</v>
      </c>
      <c r="R4756">
        <v>52.503980890000001</v>
      </c>
      <c r="S4756">
        <v>45.875037910000003</v>
      </c>
      <c r="T4756">
        <v>53.44800747</v>
      </c>
      <c r="U4756">
        <v>46.699875470000002</v>
      </c>
      <c r="V4756">
        <v>45.679830000000003</v>
      </c>
      <c r="W4756">
        <v>39.912477060000001</v>
      </c>
      <c r="X4756">
        <v>38.34205</v>
      </c>
      <c r="Y4756">
        <v>33.501135869999999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43503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1134.5</v>
      </c>
      <c r="J4757">
        <v>41.712898160000002</v>
      </c>
      <c r="K4757">
        <v>36.462323570000002</v>
      </c>
      <c r="L4757">
        <v>35.51047973</v>
      </c>
      <c r="M4757">
        <v>31.04062914</v>
      </c>
      <c r="N4757">
        <v>170.34972680000001</v>
      </c>
      <c r="O4757">
        <v>148.90710379999999</v>
      </c>
      <c r="P4757">
        <v>177.48138779999999</v>
      </c>
      <c r="Q4757">
        <v>155.14107329999999</v>
      </c>
      <c r="R4757">
        <v>52.473593800000003</v>
      </c>
      <c r="S4757">
        <v>45.86852605</v>
      </c>
      <c r="T4757">
        <v>53.42299526</v>
      </c>
      <c r="U4757">
        <v>46.698422430000001</v>
      </c>
      <c r="V4757">
        <v>46.000700000000002</v>
      </c>
      <c r="W4757">
        <v>40.210402100000003</v>
      </c>
      <c r="X4757">
        <v>37.950060000000001</v>
      </c>
      <c r="Y4757">
        <v>33.173129369999998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43504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1134.5999999999999</v>
      </c>
      <c r="J4758">
        <v>41.750890980000001</v>
      </c>
      <c r="K4758">
        <v>36.447744200000002</v>
      </c>
      <c r="L4758">
        <v>35.148397869999997</v>
      </c>
      <c r="M4758">
        <v>30.683891639999999</v>
      </c>
      <c r="N4758">
        <v>170.57308739999999</v>
      </c>
      <c r="O4758">
        <v>148.90710379999999</v>
      </c>
      <c r="P4758">
        <v>177.71409940000001</v>
      </c>
      <c r="Q4758">
        <v>155.14107329999999</v>
      </c>
      <c r="R4758">
        <v>52.534937200000002</v>
      </c>
      <c r="S4758">
        <v>45.862014139999999</v>
      </c>
      <c r="T4758">
        <v>53.491378449999999</v>
      </c>
      <c r="U4758">
        <v>46.6969694</v>
      </c>
      <c r="V4758">
        <v>46.178190000000001</v>
      </c>
      <c r="W4758">
        <v>40.312693150000001</v>
      </c>
      <c r="X4758">
        <v>37.408709999999999</v>
      </c>
      <c r="Y4758">
        <v>32.657101699999998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43505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1134.5999999999999</v>
      </c>
      <c r="J4759">
        <v>42.589088820000001</v>
      </c>
      <c r="K4759">
        <v>36.921620130000001</v>
      </c>
      <c r="L4759">
        <v>36.385570080000001</v>
      </c>
      <c r="M4759">
        <v>31.543623820000001</v>
      </c>
      <c r="N4759">
        <v>171.7643443</v>
      </c>
      <c r="O4759">
        <v>148.90710379999999</v>
      </c>
      <c r="P4759">
        <v>178.95522800000001</v>
      </c>
      <c r="Q4759">
        <v>155.14107329999999</v>
      </c>
      <c r="R4759">
        <v>52.894321779999999</v>
      </c>
      <c r="S4759">
        <v>45.855502190000003</v>
      </c>
      <c r="T4759">
        <v>53.863278139999998</v>
      </c>
      <c r="U4759">
        <v>46.69551637</v>
      </c>
      <c r="V4759">
        <v>47.221200000000003</v>
      </c>
      <c r="W4759">
        <v>40.9373212</v>
      </c>
      <c r="X4759">
        <v>38.613030000000002</v>
      </c>
      <c r="Y4759">
        <v>33.474668399999999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43506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1134.5999999999999</v>
      </c>
      <c r="J4760">
        <v>41.998715609999998</v>
      </c>
      <c r="K4760">
        <v>36.416123820000003</v>
      </c>
      <c r="L4760">
        <v>34.931750989999998</v>
      </c>
      <c r="M4760">
        <v>30.28852075</v>
      </c>
      <c r="N4760">
        <v>171.73456279999999</v>
      </c>
      <c r="O4760">
        <v>148.90710379999999</v>
      </c>
      <c r="P4760">
        <v>178.9241998</v>
      </c>
      <c r="Q4760">
        <v>155.14107329999999</v>
      </c>
      <c r="R4760">
        <v>52.877640390000003</v>
      </c>
      <c r="S4760">
        <v>45.848990200000003</v>
      </c>
      <c r="T4760">
        <v>53.852263260000001</v>
      </c>
      <c r="U4760">
        <v>46.69406335</v>
      </c>
      <c r="V4760">
        <v>45.959090000000003</v>
      </c>
      <c r="W4760">
        <v>39.850073700000003</v>
      </c>
      <c r="X4760">
        <v>37.70917</v>
      </c>
      <c r="Y4760">
        <v>32.696757130000002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43507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1130.9000000000001</v>
      </c>
      <c r="J4761">
        <v>40.909838309999998</v>
      </c>
      <c r="K4761">
        <v>35.471983270000003</v>
      </c>
      <c r="L4761">
        <v>34.17891521</v>
      </c>
      <c r="M4761">
        <v>29.635754110000001</v>
      </c>
      <c r="N4761">
        <v>171.73456279999999</v>
      </c>
      <c r="O4761">
        <v>148.90710379999999</v>
      </c>
      <c r="P4761">
        <v>178.9241998</v>
      </c>
      <c r="Q4761">
        <v>155.14107329999999</v>
      </c>
      <c r="R4761">
        <v>52.877640390000003</v>
      </c>
      <c r="S4761">
        <v>45.848990200000003</v>
      </c>
      <c r="T4761">
        <v>53.852263260000001</v>
      </c>
      <c r="U4761">
        <v>46.69406335</v>
      </c>
      <c r="V4761">
        <v>45.694249999999997</v>
      </c>
      <c r="W4761">
        <v>39.620437010000003</v>
      </c>
      <c r="X4761">
        <v>36.30545</v>
      </c>
      <c r="Y4761">
        <v>31.47962369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43508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1129.5999999999999</v>
      </c>
      <c r="J4762">
        <v>41.998715609999998</v>
      </c>
      <c r="K4762">
        <v>36.416123820000003</v>
      </c>
      <c r="L4762">
        <v>34.931750989999998</v>
      </c>
      <c r="M4762">
        <v>30.28852075</v>
      </c>
      <c r="N4762">
        <v>171.73456279999999</v>
      </c>
      <c r="O4762">
        <v>148.90710379999999</v>
      </c>
      <c r="P4762">
        <v>178.9241998</v>
      </c>
      <c r="Q4762">
        <v>155.14107329999999</v>
      </c>
      <c r="R4762">
        <v>52.877640390000003</v>
      </c>
      <c r="S4762">
        <v>45.848990200000003</v>
      </c>
      <c r="T4762">
        <v>53.852263260000001</v>
      </c>
      <c r="U4762">
        <v>46.69406335</v>
      </c>
      <c r="V4762">
        <v>45.959090000000003</v>
      </c>
      <c r="W4762">
        <v>39.850073700000003</v>
      </c>
      <c r="X4762">
        <v>37.70917</v>
      </c>
      <c r="Y4762">
        <v>32.696757130000002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43509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1130.5</v>
      </c>
      <c r="J4763">
        <v>43.313296170000001</v>
      </c>
      <c r="K4763">
        <v>37.772125379999999</v>
      </c>
      <c r="L4763">
        <v>35.539086210000001</v>
      </c>
      <c r="M4763">
        <v>30.99248819</v>
      </c>
      <c r="N4763">
        <v>170.75177600000001</v>
      </c>
      <c r="O4763">
        <v>148.90710379999999</v>
      </c>
      <c r="P4763">
        <v>177.9002687</v>
      </c>
      <c r="Q4763">
        <v>155.14107329999999</v>
      </c>
      <c r="R4763">
        <v>52.5675697</v>
      </c>
      <c r="S4763">
        <v>45.842478149999998</v>
      </c>
      <c r="T4763">
        <v>53.542416250000002</v>
      </c>
      <c r="U4763">
        <v>46.69261032</v>
      </c>
      <c r="V4763">
        <v>47.705159999999999</v>
      </c>
      <c r="W4763">
        <v>41.602127850000002</v>
      </c>
      <c r="X4763">
        <v>38.013800000000003</v>
      </c>
      <c r="Y4763">
        <v>33.150606089999997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43510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1126.8</v>
      </c>
      <c r="J4764">
        <v>43.545980919999998</v>
      </c>
      <c r="K4764">
        <v>38.117980490000001</v>
      </c>
      <c r="L4764">
        <v>34.39129226</v>
      </c>
      <c r="M4764">
        <v>30.104422490000001</v>
      </c>
      <c r="N4764">
        <v>170.11147539999999</v>
      </c>
      <c r="O4764">
        <v>148.90710379999999</v>
      </c>
      <c r="P4764">
        <v>177.23316209999999</v>
      </c>
      <c r="Q4764">
        <v>155.14107329999999</v>
      </c>
      <c r="R4764">
        <v>52.363007639999999</v>
      </c>
      <c r="S4764">
        <v>45.835966069999998</v>
      </c>
      <c r="T4764">
        <v>53.339978100000003</v>
      </c>
      <c r="U4764">
        <v>46.6911573</v>
      </c>
      <c r="V4764">
        <v>47.416379999999997</v>
      </c>
      <c r="W4764">
        <v>41.505934869999997</v>
      </c>
      <c r="X4764">
        <v>37.344839999999998</v>
      </c>
      <c r="Y4764">
        <v>32.689810919999999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43511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1126</v>
      </c>
      <c r="J4765">
        <v>43.000433700000002</v>
      </c>
      <c r="K4765">
        <v>37.756110020000001</v>
      </c>
      <c r="L4765">
        <v>33.566123279999999</v>
      </c>
      <c r="M4765">
        <v>29.472406070000002</v>
      </c>
      <c r="N4765">
        <v>169.59030050000001</v>
      </c>
      <c r="O4765">
        <v>148.90710379999999</v>
      </c>
      <c r="P4765">
        <v>176.69016830000001</v>
      </c>
      <c r="Q4765">
        <v>155.14107329999999</v>
      </c>
      <c r="R4765">
        <v>52.195165090000003</v>
      </c>
      <c r="S4765">
        <v>45.829453940000001</v>
      </c>
      <c r="T4765">
        <v>53.1749042</v>
      </c>
      <c r="U4765">
        <v>46.689704280000001</v>
      </c>
      <c r="V4765">
        <v>46.402520000000003</v>
      </c>
      <c r="W4765">
        <v>40.743278599999996</v>
      </c>
      <c r="X4765">
        <v>36.899160000000002</v>
      </c>
      <c r="Y4765">
        <v>32.398946350000003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43512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1126</v>
      </c>
      <c r="J4766">
        <v>42.42647865</v>
      </c>
      <c r="K4766">
        <v>37.229272250000001</v>
      </c>
      <c r="L4766">
        <v>34.25209615</v>
      </c>
      <c r="M4766">
        <v>30.056244419999999</v>
      </c>
      <c r="N4766">
        <v>169.6945355</v>
      </c>
      <c r="O4766">
        <v>148.90710379999999</v>
      </c>
      <c r="P4766">
        <v>176.79876709999999</v>
      </c>
      <c r="Q4766">
        <v>155.14107329999999</v>
      </c>
      <c r="R4766">
        <v>52.219824439999996</v>
      </c>
      <c r="S4766">
        <v>45.82294177</v>
      </c>
      <c r="T4766">
        <v>53.205931130000003</v>
      </c>
      <c r="U4766">
        <v>46.688251260000001</v>
      </c>
      <c r="V4766">
        <v>46.068710000000003</v>
      </c>
      <c r="W4766">
        <v>40.425333449999997</v>
      </c>
      <c r="X4766">
        <v>37.336910000000003</v>
      </c>
      <c r="Y4766">
        <v>32.763171290000003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43513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1126</v>
      </c>
      <c r="J4767">
        <v>41.036352340000001</v>
      </c>
      <c r="K4767">
        <v>35.990486179999998</v>
      </c>
      <c r="L4767">
        <v>33.952261290000003</v>
      </c>
      <c r="M4767">
        <v>29.777461219999999</v>
      </c>
      <c r="N4767">
        <v>169.78387979999999</v>
      </c>
      <c r="O4767">
        <v>148.90710379999999</v>
      </c>
      <c r="P4767">
        <v>176.89185169999999</v>
      </c>
      <c r="Q4767">
        <v>155.14107329999999</v>
      </c>
      <c r="R4767">
        <v>52.23989297</v>
      </c>
      <c r="S4767">
        <v>45.816429550000002</v>
      </c>
      <c r="T4767">
        <v>53.23228735</v>
      </c>
      <c r="U4767">
        <v>46.686798240000002</v>
      </c>
      <c r="V4767">
        <v>45.502519999999997</v>
      </c>
      <c r="W4767">
        <v>39.907489910000002</v>
      </c>
      <c r="X4767">
        <v>35.833640000000003</v>
      </c>
      <c r="Y4767">
        <v>31.427503949999998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43514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1132.8</v>
      </c>
      <c r="J4768">
        <v>39.970372179999998</v>
      </c>
      <c r="K4768">
        <v>35.055579880000003</v>
      </c>
      <c r="L4768">
        <v>33.223129419999999</v>
      </c>
      <c r="M4768">
        <v>29.13798405</v>
      </c>
      <c r="N4768">
        <v>169.78387979999999</v>
      </c>
      <c r="O4768">
        <v>148.90710379999999</v>
      </c>
      <c r="P4768">
        <v>176.89185169999999</v>
      </c>
      <c r="Q4768">
        <v>155.14107329999999</v>
      </c>
      <c r="R4768">
        <v>52.23989297</v>
      </c>
      <c r="S4768">
        <v>45.816429550000002</v>
      </c>
      <c r="T4768">
        <v>53.23228735</v>
      </c>
      <c r="U4768">
        <v>46.686798240000002</v>
      </c>
      <c r="V4768">
        <v>45.280200000000001</v>
      </c>
      <c r="W4768">
        <v>39.712506580000003</v>
      </c>
      <c r="X4768">
        <v>34.511690000000002</v>
      </c>
      <c r="Y4768">
        <v>30.268102089999999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43515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1129.4000000000001</v>
      </c>
      <c r="J4769">
        <v>41.036352340000001</v>
      </c>
      <c r="K4769">
        <v>35.990486179999998</v>
      </c>
      <c r="L4769">
        <v>33.952261290000003</v>
      </c>
      <c r="M4769">
        <v>29.777461219999999</v>
      </c>
      <c r="N4769">
        <v>169.78387979999999</v>
      </c>
      <c r="O4769">
        <v>148.90710379999999</v>
      </c>
      <c r="P4769">
        <v>176.89185169999999</v>
      </c>
      <c r="Q4769">
        <v>155.14107329999999</v>
      </c>
      <c r="R4769">
        <v>52.23989297</v>
      </c>
      <c r="S4769">
        <v>45.816429550000002</v>
      </c>
      <c r="T4769">
        <v>53.23228735</v>
      </c>
      <c r="U4769">
        <v>46.686798240000002</v>
      </c>
      <c r="V4769">
        <v>45.502519999999997</v>
      </c>
      <c r="W4769">
        <v>39.907489910000002</v>
      </c>
      <c r="X4769">
        <v>35.833640000000003</v>
      </c>
      <c r="Y4769">
        <v>31.427503949999998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43516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1134.2</v>
      </c>
      <c r="J4770">
        <v>42.868363760000001</v>
      </c>
      <c r="K4770">
        <v>37.729593170000001</v>
      </c>
      <c r="L4770">
        <v>33.855918420000002</v>
      </c>
      <c r="M4770">
        <v>29.797499049999999</v>
      </c>
      <c r="N4770">
        <v>169.18825140000001</v>
      </c>
      <c r="O4770">
        <v>148.90710379999999</v>
      </c>
      <c r="P4770">
        <v>176.27128740000001</v>
      </c>
      <c r="Q4770">
        <v>155.14107329999999</v>
      </c>
      <c r="R4770">
        <v>52.049228020000001</v>
      </c>
      <c r="S4770">
        <v>45.809917280000001</v>
      </c>
      <c r="T4770">
        <v>53.043889239999999</v>
      </c>
      <c r="U4770">
        <v>46.685345220000002</v>
      </c>
      <c r="V4770">
        <v>46.998840000000001</v>
      </c>
      <c r="W4770">
        <v>41.364935750000001</v>
      </c>
      <c r="X4770">
        <v>36.358849999999997</v>
      </c>
      <c r="Y4770">
        <v>32.00039606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43517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1135.4000000000001</v>
      </c>
      <c r="J4771">
        <v>42.770587810000002</v>
      </c>
      <c r="K4771">
        <v>37.670061480000001</v>
      </c>
      <c r="L4771">
        <v>33.210580630000003</v>
      </c>
      <c r="M4771">
        <v>29.250115050000002</v>
      </c>
      <c r="N4771">
        <v>169.0691257</v>
      </c>
      <c r="O4771">
        <v>148.90710379999999</v>
      </c>
      <c r="P4771">
        <v>176.1471746</v>
      </c>
      <c r="Q4771">
        <v>155.14107329999999</v>
      </c>
      <c r="R4771">
        <v>52.005186010000003</v>
      </c>
      <c r="S4771">
        <v>45.803404980000003</v>
      </c>
      <c r="T4771">
        <v>53.004891219999998</v>
      </c>
      <c r="U4771">
        <v>46.683892210000003</v>
      </c>
      <c r="V4771">
        <v>47.588320000000003</v>
      </c>
      <c r="W4771">
        <v>41.913264050000002</v>
      </c>
      <c r="X4771">
        <v>34.907490000000003</v>
      </c>
      <c r="Y4771">
        <v>30.74466267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43518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1132.5</v>
      </c>
      <c r="J4772">
        <v>43.599632190000001</v>
      </c>
      <c r="K4772">
        <v>38.356322849999998</v>
      </c>
      <c r="L4772">
        <v>32.349496809999998</v>
      </c>
      <c r="M4772">
        <v>28.45913329</v>
      </c>
      <c r="N4772">
        <v>169.26270489999999</v>
      </c>
      <c r="O4772">
        <v>148.90710379999999</v>
      </c>
      <c r="P4772">
        <v>176.34885800000001</v>
      </c>
      <c r="Q4772">
        <v>155.14107329999999</v>
      </c>
      <c r="R4772">
        <v>52.05732785</v>
      </c>
      <c r="S4772">
        <v>45.796892630000002</v>
      </c>
      <c r="T4772">
        <v>53.06392864</v>
      </c>
      <c r="U4772">
        <v>46.682439199999997</v>
      </c>
      <c r="V4772">
        <v>48.560479999999998</v>
      </c>
      <c r="W4772">
        <v>42.720577110000001</v>
      </c>
      <c r="X4772">
        <v>33.889659999999999</v>
      </c>
      <c r="Y4772">
        <v>29.81407583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43519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1132.5</v>
      </c>
      <c r="J4773">
        <v>44.70714151</v>
      </c>
      <c r="K4773">
        <v>39.420810779999996</v>
      </c>
      <c r="L4773">
        <v>30.862772540000002</v>
      </c>
      <c r="M4773">
        <v>27.21344903</v>
      </c>
      <c r="N4773">
        <v>168.87554639999999</v>
      </c>
      <c r="O4773">
        <v>148.90710379999999</v>
      </c>
      <c r="P4773">
        <v>175.94549119999999</v>
      </c>
      <c r="Q4773">
        <v>155.14107329999999</v>
      </c>
      <c r="R4773">
        <v>51.930870220000003</v>
      </c>
      <c r="S4773">
        <v>45.790380229999997</v>
      </c>
      <c r="T4773">
        <v>52.940906439999999</v>
      </c>
      <c r="U4773">
        <v>46.680986189999999</v>
      </c>
      <c r="V4773">
        <v>48.244729999999997</v>
      </c>
      <c r="W4773">
        <v>42.540102279999999</v>
      </c>
      <c r="X4773">
        <v>33.899749999999997</v>
      </c>
      <c r="Y4773">
        <v>29.89132352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43520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1132.5</v>
      </c>
      <c r="J4774">
        <v>43.108390360000001</v>
      </c>
      <c r="K4774">
        <v>37.994350750000002</v>
      </c>
      <c r="L4774">
        <v>30.657230380000001</v>
      </c>
      <c r="M4774">
        <v>27.020298239999999</v>
      </c>
      <c r="N4774">
        <v>168.95</v>
      </c>
      <c r="O4774">
        <v>148.90710379999999</v>
      </c>
      <c r="P4774">
        <v>176.0230617</v>
      </c>
      <c r="Q4774">
        <v>155.14107329999999</v>
      </c>
      <c r="R4774">
        <v>51.946376389999998</v>
      </c>
      <c r="S4774">
        <v>45.783867790000002</v>
      </c>
      <c r="T4774">
        <v>52.96259835</v>
      </c>
      <c r="U4774">
        <v>46.67953318</v>
      </c>
      <c r="V4774">
        <v>46.88259</v>
      </c>
      <c r="W4774">
        <v>41.320809099999998</v>
      </c>
      <c r="X4774">
        <v>33.173589999999997</v>
      </c>
      <c r="Y4774">
        <v>29.238136789999999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43521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1135.5</v>
      </c>
      <c r="J4775">
        <v>41.933875110000002</v>
      </c>
      <c r="K4775">
        <v>36.959170729999997</v>
      </c>
      <c r="L4775">
        <v>30.07408508</v>
      </c>
      <c r="M4775">
        <v>26.506332690000001</v>
      </c>
      <c r="N4775">
        <v>168.95</v>
      </c>
      <c r="O4775">
        <v>148.90710379999999</v>
      </c>
      <c r="P4775">
        <v>176.0230617</v>
      </c>
      <c r="Q4775">
        <v>155.14107329999999</v>
      </c>
      <c r="R4775">
        <v>51.946376389999998</v>
      </c>
      <c r="S4775">
        <v>45.783867790000002</v>
      </c>
      <c r="T4775">
        <v>52.96259835</v>
      </c>
      <c r="U4775">
        <v>46.67953318</v>
      </c>
      <c r="V4775">
        <v>46.568179999999998</v>
      </c>
      <c r="W4775">
        <v>41.043698220000003</v>
      </c>
      <c r="X4775">
        <v>31.975249999999999</v>
      </c>
      <c r="Y4775">
        <v>28.181958399999999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43522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1136.0999999999999</v>
      </c>
      <c r="J4776">
        <v>43.108390360000001</v>
      </c>
      <c r="K4776">
        <v>37.994350750000002</v>
      </c>
      <c r="L4776">
        <v>30.657230380000001</v>
      </c>
      <c r="M4776">
        <v>27.020298239999999</v>
      </c>
      <c r="N4776">
        <v>168.95</v>
      </c>
      <c r="O4776">
        <v>148.90710379999999</v>
      </c>
      <c r="P4776">
        <v>176.0230617</v>
      </c>
      <c r="Q4776">
        <v>155.14107329999999</v>
      </c>
      <c r="R4776">
        <v>51.946376389999998</v>
      </c>
      <c r="S4776">
        <v>45.783867790000002</v>
      </c>
      <c r="T4776">
        <v>52.96259835</v>
      </c>
      <c r="U4776">
        <v>46.67953318</v>
      </c>
      <c r="V4776">
        <v>46.88259</v>
      </c>
      <c r="W4776">
        <v>41.320809099999998</v>
      </c>
      <c r="X4776">
        <v>33.173589999999997</v>
      </c>
      <c r="Y4776">
        <v>29.238136789999999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43523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1138.5999999999999</v>
      </c>
      <c r="J4777">
        <v>44.361196880000001</v>
      </c>
      <c r="K4777">
        <v>38.85198536</v>
      </c>
      <c r="L4777">
        <v>32.912754820000004</v>
      </c>
      <c r="M4777">
        <v>28.82532389</v>
      </c>
      <c r="N4777">
        <v>170.0221311</v>
      </c>
      <c r="O4777">
        <v>148.90710379999999</v>
      </c>
      <c r="P4777">
        <v>177.14007749999999</v>
      </c>
      <c r="Q4777">
        <v>155.14107329999999</v>
      </c>
      <c r="R4777">
        <v>52.26858429</v>
      </c>
      <c r="S4777">
        <v>45.777355300000004</v>
      </c>
      <c r="T4777">
        <v>53.297031949999997</v>
      </c>
      <c r="U4777">
        <v>46.678080180000002</v>
      </c>
      <c r="V4777">
        <v>48.574120000000001</v>
      </c>
      <c r="W4777">
        <v>42.541706079999997</v>
      </c>
      <c r="X4777">
        <v>35.376449999999998</v>
      </c>
      <c r="Y4777">
        <v>30.98305307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43524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1141.5999999999999</v>
      </c>
      <c r="J4778">
        <v>43.672298580000003</v>
      </c>
      <c r="K4778">
        <v>38.235246519999997</v>
      </c>
      <c r="L4778">
        <v>31.721678050000001</v>
      </c>
      <c r="M4778">
        <v>27.772437440000001</v>
      </c>
      <c r="N4778">
        <v>170.081694</v>
      </c>
      <c r="O4778">
        <v>148.90710379999999</v>
      </c>
      <c r="P4778">
        <v>177.20213390000001</v>
      </c>
      <c r="Q4778">
        <v>155.14107329999999</v>
      </c>
      <c r="R4778">
        <v>52.279456619999998</v>
      </c>
      <c r="S4778">
        <v>45.770842770000002</v>
      </c>
      <c r="T4778">
        <v>53.314043560000002</v>
      </c>
      <c r="U4778">
        <v>46.676627179999997</v>
      </c>
      <c r="V4778">
        <v>47.70243</v>
      </c>
      <c r="W4778">
        <v>41.763640340000002</v>
      </c>
      <c r="X4778">
        <v>34.213630000000002</v>
      </c>
      <c r="Y4778">
        <v>29.95414989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43525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1138.3</v>
      </c>
      <c r="J4779">
        <v>43.714650210000002</v>
      </c>
      <c r="K4779">
        <v>38.248884599999997</v>
      </c>
      <c r="L4779">
        <v>31.555676179999999</v>
      </c>
      <c r="M4779">
        <v>27.610181270000002</v>
      </c>
      <c r="N4779">
        <v>170.18592899999999</v>
      </c>
      <c r="O4779">
        <v>148.90710379999999</v>
      </c>
      <c r="P4779">
        <v>177.31073259999999</v>
      </c>
      <c r="Q4779">
        <v>155.14107329999999</v>
      </c>
      <c r="R4779">
        <v>52.304052990000002</v>
      </c>
      <c r="S4779">
        <v>45.764330200000003</v>
      </c>
      <c r="T4779">
        <v>53.345056560000003</v>
      </c>
      <c r="U4779">
        <v>46.675174169999998</v>
      </c>
      <c r="V4779">
        <v>47.466769999999997</v>
      </c>
      <c r="W4779">
        <v>41.531866309999998</v>
      </c>
      <c r="X4779">
        <v>34.335360000000001</v>
      </c>
      <c r="Y4779">
        <v>30.042313409999998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43526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1138.3</v>
      </c>
      <c r="J4780">
        <v>43.108425799999999</v>
      </c>
      <c r="K4780">
        <v>37.524743899999997</v>
      </c>
      <c r="L4780">
        <v>32.11485072</v>
      </c>
      <c r="M4780">
        <v>27.95512772</v>
      </c>
      <c r="N4780">
        <v>171.06448090000001</v>
      </c>
      <c r="O4780">
        <v>148.90710379999999</v>
      </c>
      <c r="P4780">
        <v>178.22606500000001</v>
      </c>
      <c r="Q4780">
        <v>155.14107329999999</v>
      </c>
      <c r="R4780">
        <v>52.56658084</v>
      </c>
      <c r="S4780">
        <v>45.757817580000001</v>
      </c>
      <c r="T4780">
        <v>53.61877089</v>
      </c>
      <c r="U4780">
        <v>46.673721180000001</v>
      </c>
      <c r="V4780">
        <v>47.054070000000003</v>
      </c>
      <c r="W4780">
        <v>40.95932277</v>
      </c>
      <c r="X4780">
        <v>34.682699999999997</v>
      </c>
      <c r="Y4780">
        <v>30.19037256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43527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1138.3</v>
      </c>
      <c r="J4781">
        <v>42.047597539999998</v>
      </c>
      <c r="K4781">
        <v>36.655564060000003</v>
      </c>
      <c r="L4781">
        <v>31.13951398</v>
      </c>
      <c r="M4781">
        <v>27.146294109999999</v>
      </c>
      <c r="N4781">
        <v>170.81133879999999</v>
      </c>
      <c r="O4781">
        <v>148.90710379999999</v>
      </c>
      <c r="P4781">
        <v>177.96232509999999</v>
      </c>
      <c r="Q4781">
        <v>155.14107329999999</v>
      </c>
      <c r="R4781">
        <v>52.481321870000002</v>
      </c>
      <c r="S4781">
        <v>45.751304920000003</v>
      </c>
      <c r="T4781">
        <v>53.537758830000001</v>
      </c>
      <c r="U4781">
        <v>46.672268180000003</v>
      </c>
      <c r="V4781">
        <v>46.72925</v>
      </c>
      <c r="W4781">
        <v>40.736858159999997</v>
      </c>
      <c r="X4781">
        <v>32.63259</v>
      </c>
      <c r="Y4781">
        <v>28.447903409999999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43528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1133.7</v>
      </c>
      <c r="J4782">
        <v>40.915252199999998</v>
      </c>
      <c r="K4782">
        <v>35.66842664</v>
      </c>
      <c r="L4782">
        <v>30.525432299999999</v>
      </c>
      <c r="M4782">
        <v>26.610960070000001</v>
      </c>
      <c r="N4782">
        <v>170.81133879999999</v>
      </c>
      <c r="O4782">
        <v>148.90710379999999</v>
      </c>
      <c r="P4782">
        <v>177.96232509999999</v>
      </c>
      <c r="Q4782">
        <v>155.14107329999999</v>
      </c>
      <c r="R4782">
        <v>52.481321870000002</v>
      </c>
      <c r="S4782">
        <v>45.751304920000003</v>
      </c>
      <c r="T4782">
        <v>53.537758830000001</v>
      </c>
      <c r="U4782">
        <v>46.672268180000003</v>
      </c>
      <c r="V4782">
        <v>46.406379999999999</v>
      </c>
      <c r="W4782">
        <v>40.455391859999999</v>
      </c>
      <c r="X4782">
        <v>31.457190000000001</v>
      </c>
      <c r="Y4782">
        <v>27.423232500000001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43529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1132.9000000000001</v>
      </c>
      <c r="J4783">
        <v>42.047597539999998</v>
      </c>
      <c r="K4783">
        <v>36.655564060000003</v>
      </c>
      <c r="L4783">
        <v>31.13951398</v>
      </c>
      <c r="M4783">
        <v>27.146294109999999</v>
      </c>
      <c r="N4783">
        <v>170.81133879999999</v>
      </c>
      <c r="O4783">
        <v>148.90710379999999</v>
      </c>
      <c r="P4783">
        <v>177.96232509999999</v>
      </c>
      <c r="Q4783">
        <v>155.14107329999999</v>
      </c>
      <c r="R4783">
        <v>52.481321870000002</v>
      </c>
      <c r="S4783">
        <v>45.751304920000003</v>
      </c>
      <c r="T4783">
        <v>53.537758830000001</v>
      </c>
      <c r="U4783">
        <v>46.672268180000003</v>
      </c>
      <c r="V4783">
        <v>46.72925</v>
      </c>
      <c r="W4783">
        <v>40.736858159999997</v>
      </c>
      <c r="X4783">
        <v>32.63259</v>
      </c>
      <c r="Y4783">
        <v>28.447903409999999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43530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1130.5</v>
      </c>
      <c r="J4784">
        <v>44.124045000000002</v>
      </c>
      <c r="K4784">
        <v>38.553119270000003</v>
      </c>
      <c r="L4784">
        <v>30.686526019999999</v>
      </c>
      <c r="M4784">
        <v>26.812167779999999</v>
      </c>
      <c r="N4784">
        <v>170.42418029999999</v>
      </c>
      <c r="O4784">
        <v>148.90710379999999</v>
      </c>
      <c r="P4784">
        <v>177.5589583</v>
      </c>
      <c r="Q4784">
        <v>155.14107329999999</v>
      </c>
      <c r="R4784">
        <v>52.354914690000001</v>
      </c>
      <c r="S4784">
        <v>45.74479221</v>
      </c>
      <c r="T4784">
        <v>53.414747980000001</v>
      </c>
      <c r="U4784">
        <v>46.670815179999998</v>
      </c>
      <c r="V4784">
        <v>48.389159999999997</v>
      </c>
      <c r="W4784">
        <v>42.279737879999999</v>
      </c>
      <c r="X4784">
        <v>32.873919999999998</v>
      </c>
      <c r="Y4784">
        <v>28.723390129999999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43531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1127.0999999999999</v>
      </c>
      <c r="J4785">
        <v>44.322380619999997</v>
      </c>
      <c r="K4785">
        <v>38.800998530000001</v>
      </c>
      <c r="L4785">
        <v>29.671408230000001</v>
      </c>
      <c r="M4785">
        <v>25.975145080000001</v>
      </c>
      <c r="N4785">
        <v>170.09658469999999</v>
      </c>
      <c r="O4785">
        <v>148.90710379999999</v>
      </c>
      <c r="P4785">
        <v>177.217648</v>
      </c>
      <c r="Q4785">
        <v>155.14107329999999</v>
      </c>
      <c r="R4785">
        <v>52.245821429999999</v>
      </c>
      <c r="S4785">
        <v>45.737390730000001</v>
      </c>
      <c r="T4785">
        <v>53.309756370000002</v>
      </c>
      <c r="U4785">
        <v>46.668787860000002</v>
      </c>
      <c r="V4785">
        <v>48.35304</v>
      </c>
      <c r="W4785">
        <v>42.32954565</v>
      </c>
      <c r="X4785">
        <v>32.03736</v>
      </c>
      <c r="Y4785">
        <v>28.046362599999998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43532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1122.2</v>
      </c>
      <c r="J4786">
        <v>44.095685000000003</v>
      </c>
      <c r="K4786">
        <v>38.700794279999997</v>
      </c>
      <c r="L4786">
        <v>28.513673570000002</v>
      </c>
      <c r="M4786">
        <v>25.0251655</v>
      </c>
      <c r="N4786">
        <v>169.66475410000001</v>
      </c>
      <c r="O4786">
        <v>148.90710379999999</v>
      </c>
      <c r="P4786">
        <v>176.76773890000001</v>
      </c>
      <c r="Q4786">
        <v>155.14107329999999</v>
      </c>
      <c r="R4786">
        <v>52.104749679999998</v>
      </c>
      <c r="S4786">
        <v>45.729989189999998</v>
      </c>
      <c r="T4786">
        <v>53.17210695</v>
      </c>
      <c r="U4786">
        <v>46.666760529999998</v>
      </c>
      <c r="V4786">
        <v>47.418689999999998</v>
      </c>
      <c r="W4786">
        <v>41.617245920000002</v>
      </c>
      <c r="X4786">
        <v>31.514410000000002</v>
      </c>
      <c r="Y4786">
        <v>27.658776549999999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43533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1122.2</v>
      </c>
      <c r="J4787">
        <v>44.09306651</v>
      </c>
      <c r="K4787">
        <v>38.865638179999998</v>
      </c>
      <c r="L4787">
        <v>28.646227769999999</v>
      </c>
      <c r="M4787">
        <v>25.250090589999999</v>
      </c>
      <c r="N4787">
        <v>168.93510929999999</v>
      </c>
      <c r="O4787">
        <v>148.90710379999999</v>
      </c>
      <c r="P4787">
        <v>176.00754760000001</v>
      </c>
      <c r="Q4787">
        <v>155.14107329999999</v>
      </c>
      <c r="R4787">
        <v>51.872275620000003</v>
      </c>
      <c r="S4787">
        <v>45.722587590000003</v>
      </c>
      <c r="T4787">
        <v>52.941139829999997</v>
      </c>
      <c r="U4787">
        <v>46.664733220000002</v>
      </c>
      <c r="V4787">
        <v>48.157490000000003</v>
      </c>
      <c r="W4787">
        <v>42.448206259999999</v>
      </c>
      <c r="X4787">
        <v>30.863219999999998</v>
      </c>
      <c r="Y4787">
        <v>27.204248570000001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43534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1122.2</v>
      </c>
      <c r="J4788">
        <v>42.958288019999998</v>
      </c>
      <c r="K4788">
        <v>37.86205537</v>
      </c>
      <c r="L4788">
        <v>27.59520904</v>
      </c>
      <c r="M4788">
        <v>24.321530970000001</v>
      </c>
      <c r="N4788">
        <v>168.95</v>
      </c>
      <c r="O4788">
        <v>148.90710379999999</v>
      </c>
      <c r="P4788">
        <v>176.0230617</v>
      </c>
      <c r="Q4788">
        <v>155.14107329999999</v>
      </c>
      <c r="R4788">
        <v>51.86844996</v>
      </c>
      <c r="S4788">
        <v>45.715185939999998</v>
      </c>
      <c r="T4788">
        <v>52.943506120000002</v>
      </c>
      <c r="U4788">
        <v>46.662705899999999</v>
      </c>
      <c r="V4788">
        <v>47.01999</v>
      </c>
      <c r="W4788">
        <v>41.441909039999999</v>
      </c>
      <c r="X4788">
        <v>29.520630000000001</v>
      </c>
      <c r="Y4788">
        <v>26.01853517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43535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1124.4000000000001</v>
      </c>
      <c r="J4789">
        <v>41.755185679999997</v>
      </c>
      <c r="K4789">
        <v>36.801679610000001</v>
      </c>
      <c r="L4789">
        <v>27.121325930000001</v>
      </c>
      <c r="M4789">
        <v>23.903865620000001</v>
      </c>
      <c r="N4789">
        <v>168.95</v>
      </c>
      <c r="O4789">
        <v>148.90710379999999</v>
      </c>
      <c r="P4789">
        <v>176.0230617</v>
      </c>
      <c r="Q4789">
        <v>155.14107329999999</v>
      </c>
      <c r="R4789">
        <v>51.86844996</v>
      </c>
      <c r="S4789">
        <v>45.715185939999998</v>
      </c>
      <c r="T4789">
        <v>52.943506120000002</v>
      </c>
      <c r="U4789">
        <v>46.662705899999999</v>
      </c>
      <c r="V4789">
        <v>46.61983</v>
      </c>
      <c r="W4789">
        <v>41.089220869999998</v>
      </c>
      <c r="X4789">
        <v>28.48254</v>
      </c>
      <c r="Y4789">
        <v>25.103595980000001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43536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1127.5</v>
      </c>
      <c r="J4790">
        <v>42.958288019999998</v>
      </c>
      <c r="K4790">
        <v>37.86205537</v>
      </c>
      <c r="L4790">
        <v>27.59520904</v>
      </c>
      <c r="M4790">
        <v>24.321530970000001</v>
      </c>
      <c r="N4790">
        <v>168.95</v>
      </c>
      <c r="O4790">
        <v>148.90710379999999</v>
      </c>
      <c r="P4790">
        <v>176.0230617</v>
      </c>
      <c r="Q4790">
        <v>155.14107329999999</v>
      </c>
      <c r="R4790">
        <v>51.86844996</v>
      </c>
      <c r="S4790">
        <v>45.715185939999998</v>
      </c>
      <c r="T4790">
        <v>52.943506120000002</v>
      </c>
      <c r="U4790">
        <v>46.662705899999999</v>
      </c>
      <c r="V4790">
        <v>47.01999</v>
      </c>
      <c r="W4790">
        <v>41.441909039999999</v>
      </c>
      <c r="X4790">
        <v>29.520630000000001</v>
      </c>
      <c r="Y4790">
        <v>26.01853517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43537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1130.3</v>
      </c>
      <c r="J4791">
        <v>44.294577519999997</v>
      </c>
      <c r="K4791">
        <v>39.167545779999998</v>
      </c>
      <c r="L4791">
        <v>27.07155401</v>
      </c>
      <c r="M4791">
        <v>23.938061730000001</v>
      </c>
      <c r="N4791">
        <v>168.39904369999999</v>
      </c>
      <c r="O4791">
        <v>148.90710379999999</v>
      </c>
      <c r="P4791">
        <v>175.44903980000001</v>
      </c>
      <c r="Q4791">
        <v>155.14107329999999</v>
      </c>
      <c r="R4791">
        <v>51.690933180000002</v>
      </c>
      <c r="S4791">
        <v>45.707784220000001</v>
      </c>
      <c r="T4791">
        <v>52.768561419999997</v>
      </c>
      <c r="U4791">
        <v>46.660678590000003</v>
      </c>
      <c r="V4791">
        <v>47.997149999999998</v>
      </c>
      <c r="W4791">
        <v>42.441550980000002</v>
      </c>
      <c r="X4791">
        <v>29.553380000000001</v>
      </c>
      <c r="Y4791">
        <v>26.132620039999999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43538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1129.5</v>
      </c>
      <c r="J4792">
        <v>43.918982890000002</v>
      </c>
      <c r="K4792">
        <v>38.880119409999999</v>
      </c>
      <c r="L4792">
        <v>26.43906398</v>
      </c>
      <c r="M4792">
        <v>23.40568695</v>
      </c>
      <c r="N4792">
        <v>168.20546450000001</v>
      </c>
      <c r="O4792">
        <v>148.90710379999999</v>
      </c>
      <c r="P4792">
        <v>175.2473564</v>
      </c>
      <c r="Q4792">
        <v>155.14107329999999</v>
      </c>
      <c r="R4792">
        <v>51.623152019999999</v>
      </c>
      <c r="S4792">
        <v>45.700382449999999</v>
      </c>
      <c r="T4792">
        <v>52.70561249</v>
      </c>
      <c r="U4792">
        <v>46.658651280000001</v>
      </c>
      <c r="V4792">
        <v>47.799390000000002</v>
      </c>
      <c r="W4792">
        <v>42.315324009999998</v>
      </c>
      <c r="X4792">
        <v>28.64011</v>
      </c>
      <c r="Y4792">
        <v>25.354205029999999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43539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1130.8</v>
      </c>
      <c r="J4793">
        <v>43.686394790000001</v>
      </c>
      <c r="K4793">
        <v>38.643427500000001</v>
      </c>
      <c r="L4793">
        <v>25.814835259999999</v>
      </c>
      <c r="M4793">
        <v>22.834883019999999</v>
      </c>
      <c r="N4793">
        <v>168.33948090000001</v>
      </c>
      <c r="O4793">
        <v>148.90710379999999</v>
      </c>
      <c r="P4793">
        <v>175.3869833</v>
      </c>
      <c r="Q4793">
        <v>155.14107329999999</v>
      </c>
      <c r="R4793">
        <v>51.655914600000003</v>
      </c>
      <c r="S4793">
        <v>45.692980630000001</v>
      </c>
      <c r="T4793">
        <v>52.745313410000001</v>
      </c>
      <c r="U4793">
        <v>46.656623979999999</v>
      </c>
      <c r="V4793">
        <v>46.900559999999999</v>
      </c>
      <c r="W4793">
        <v>41.48656347</v>
      </c>
      <c r="X4793">
        <v>28.652090000000001</v>
      </c>
      <c r="Y4793">
        <v>25.34461743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43540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1130.8</v>
      </c>
      <c r="J4794">
        <v>40.319866060000003</v>
      </c>
      <c r="K4794">
        <v>35.78262874</v>
      </c>
      <c r="L4794">
        <v>22.483853020000002</v>
      </c>
      <c r="M4794">
        <v>19.953721179999999</v>
      </c>
      <c r="N4794">
        <v>167.78852459999999</v>
      </c>
      <c r="O4794">
        <v>148.90710379999999</v>
      </c>
      <c r="P4794">
        <v>174.81296140000001</v>
      </c>
      <c r="Q4794">
        <v>155.14107329999999</v>
      </c>
      <c r="R4794">
        <v>51.478510129999997</v>
      </c>
      <c r="S4794">
        <v>45.685578739999997</v>
      </c>
      <c r="T4794">
        <v>52.570399539999997</v>
      </c>
      <c r="U4794">
        <v>46.654596679999997</v>
      </c>
      <c r="V4794">
        <v>42.761020000000002</v>
      </c>
      <c r="W4794">
        <v>37.949077029999998</v>
      </c>
      <c r="X4794">
        <v>25.542010000000001</v>
      </c>
      <c r="Y4794">
        <v>22.667740500000001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43541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1130.8</v>
      </c>
      <c r="J4795">
        <v>38.46244385</v>
      </c>
      <c r="K4795">
        <v>34.158475889999998</v>
      </c>
      <c r="L4795">
        <v>22.93109493</v>
      </c>
      <c r="M4795">
        <v>20.36509319</v>
      </c>
      <c r="N4795">
        <v>167.6693989</v>
      </c>
      <c r="O4795">
        <v>148.90710379999999</v>
      </c>
      <c r="P4795">
        <v>174.68884850000001</v>
      </c>
      <c r="Q4795">
        <v>155.14107329999999</v>
      </c>
      <c r="R4795">
        <v>51.433627080000001</v>
      </c>
      <c r="S4795">
        <v>45.678176800000003</v>
      </c>
      <c r="T4795">
        <v>52.530793129999999</v>
      </c>
      <c r="U4795">
        <v>46.652569389999996</v>
      </c>
      <c r="V4795">
        <v>41.856900000000003</v>
      </c>
      <c r="W4795">
        <v>37.173090590000001</v>
      </c>
      <c r="X4795">
        <v>24.76399</v>
      </c>
      <c r="Y4795">
        <v>21.99288632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43542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1134.9000000000001</v>
      </c>
      <c r="J4796">
        <v>37.364307480000001</v>
      </c>
      <c r="K4796">
        <v>33.18322156</v>
      </c>
      <c r="L4796">
        <v>22.570116630000001</v>
      </c>
      <c r="M4796">
        <v>20.04450855</v>
      </c>
      <c r="N4796">
        <v>167.6693989</v>
      </c>
      <c r="O4796">
        <v>148.90710379999999</v>
      </c>
      <c r="P4796">
        <v>174.68884850000001</v>
      </c>
      <c r="Q4796">
        <v>155.14107329999999</v>
      </c>
      <c r="R4796">
        <v>51.433627080000001</v>
      </c>
      <c r="S4796">
        <v>45.678176800000003</v>
      </c>
      <c r="T4796">
        <v>52.530793129999999</v>
      </c>
      <c r="U4796">
        <v>46.652569389999996</v>
      </c>
      <c r="V4796">
        <v>41.429229999999997</v>
      </c>
      <c r="W4796">
        <v>36.793277089999997</v>
      </c>
      <c r="X4796">
        <v>23.821390000000001</v>
      </c>
      <c r="Y4796">
        <v>21.15576377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43543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1135.8</v>
      </c>
      <c r="J4797">
        <v>38.46244385</v>
      </c>
      <c r="K4797">
        <v>34.158475889999998</v>
      </c>
      <c r="L4797">
        <v>22.93109493</v>
      </c>
      <c r="M4797">
        <v>20.36509319</v>
      </c>
      <c r="N4797">
        <v>167.6693989</v>
      </c>
      <c r="O4797">
        <v>148.90710379999999</v>
      </c>
      <c r="P4797">
        <v>174.68884850000001</v>
      </c>
      <c r="Q4797">
        <v>155.14107329999999</v>
      </c>
      <c r="R4797">
        <v>51.433627080000001</v>
      </c>
      <c r="S4797">
        <v>45.678176800000003</v>
      </c>
      <c r="T4797">
        <v>52.530793129999999</v>
      </c>
      <c r="U4797">
        <v>46.652569389999996</v>
      </c>
      <c r="V4797">
        <v>41.856900000000003</v>
      </c>
      <c r="W4797">
        <v>37.173090590000001</v>
      </c>
      <c r="X4797">
        <v>24.76399</v>
      </c>
      <c r="Y4797">
        <v>21.99288632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43544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1135.4000000000001</v>
      </c>
      <c r="J4798">
        <v>39.76940802</v>
      </c>
      <c r="K4798">
        <v>35.107175159999997</v>
      </c>
      <c r="L4798">
        <v>24.43400278</v>
      </c>
      <c r="M4798">
        <v>21.5695646</v>
      </c>
      <c r="N4798">
        <v>168.6819672</v>
      </c>
      <c r="O4798">
        <v>148.90710379999999</v>
      </c>
      <c r="P4798">
        <v>175.74380780000001</v>
      </c>
      <c r="Q4798">
        <v>155.14107329999999</v>
      </c>
      <c r="R4798">
        <v>51.735853689999999</v>
      </c>
      <c r="S4798">
        <v>45.670774799999997</v>
      </c>
      <c r="T4798">
        <v>52.845734090000001</v>
      </c>
      <c r="U4798">
        <v>46.650542100000003</v>
      </c>
      <c r="V4798">
        <v>42.453060000000001</v>
      </c>
      <c r="W4798">
        <v>37.47621822</v>
      </c>
      <c r="X4798">
        <v>27.360379999999999</v>
      </c>
      <c r="Y4798">
        <v>24.15287782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43545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1138.7</v>
      </c>
      <c r="J4799">
        <v>39.434361860000003</v>
      </c>
      <c r="K4799">
        <v>34.91620494</v>
      </c>
      <c r="L4799">
        <v>24.908307659999998</v>
      </c>
      <c r="M4799">
        <v>22.054460469999999</v>
      </c>
      <c r="N4799">
        <v>168.17568309999999</v>
      </c>
      <c r="O4799">
        <v>148.90710379999999</v>
      </c>
      <c r="P4799">
        <v>175.2163281</v>
      </c>
      <c r="Q4799">
        <v>155.14107329999999</v>
      </c>
      <c r="R4799">
        <v>51.572213179999999</v>
      </c>
      <c r="S4799">
        <v>45.66337274</v>
      </c>
      <c r="T4799">
        <v>52.684832620000002</v>
      </c>
      <c r="U4799">
        <v>46.648514810000002</v>
      </c>
      <c r="V4799">
        <v>42.813330000000001</v>
      </c>
      <c r="W4799">
        <v>37.90803081</v>
      </c>
      <c r="X4799">
        <v>26.98537</v>
      </c>
      <c r="Y4799">
        <v>23.893545249999999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43546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1130.2</v>
      </c>
      <c r="J4800">
        <v>39.455395080000002</v>
      </c>
      <c r="K4800">
        <v>34.786982080000001</v>
      </c>
      <c r="L4800">
        <v>25.35313966</v>
      </c>
      <c r="M4800">
        <v>22.353323629999998</v>
      </c>
      <c r="N4800">
        <v>168.89043720000001</v>
      </c>
      <c r="O4800">
        <v>148.90710379999999</v>
      </c>
      <c r="P4800">
        <v>175.96100530000001</v>
      </c>
      <c r="Q4800">
        <v>155.14107329999999</v>
      </c>
      <c r="R4800">
        <v>51.783001890000001</v>
      </c>
      <c r="S4800">
        <v>45.655970629999999</v>
      </c>
      <c r="T4800">
        <v>52.906446150000001</v>
      </c>
      <c r="U4800">
        <v>46.646487520000001</v>
      </c>
      <c r="V4800">
        <v>42.623690000000003</v>
      </c>
      <c r="W4800">
        <v>37.580400279999999</v>
      </c>
      <c r="X4800">
        <v>27.69539</v>
      </c>
      <c r="Y4800">
        <v>24.418435899999999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43547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1130.2</v>
      </c>
      <c r="J4801">
        <v>38.422612530000002</v>
      </c>
      <c r="K4801">
        <v>33.84059585</v>
      </c>
      <c r="L4801">
        <v>24.609079189999999</v>
      </c>
      <c r="M4801">
        <v>21.674369550000002</v>
      </c>
      <c r="N4801">
        <v>169.0691257</v>
      </c>
      <c r="O4801">
        <v>148.90710379999999</v>
      </c>
      <c r="P4801">
        <v>176.1471746</v>
      </c>
      <c r="Q4801">
        <v>155.14107329999999</v>
      </c>
      <c r="R4801">
        <v>51.82938463</v>
      </c>
      <c r="S4801">
        <v>45.64856846</v>
      </c>
      <c r="T4801">
        <v>52.960120160000002</v>
      </c>
      <c r="U4801">
        <v>46.644460250000002</v>
      </c>
      <c r="V4801">
        <v>42.106839999999998</v>
      </c>
      <c r="W4801">
        <v>37.085467680000001</v>
      </c>
      <c r="X4801">
        <v>26.24756</v>
      </c>
      <c r="Y4801">
        <v>23.117456399999998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43548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1130.2</v>
      </c>
      <c r="J4802">
        <v>38.128136750000003</v>
      </c>
      <c r="K4802">
        <v>33.667228919999999</v>
      </c>
      <c r="L4802">
        <v>23.485983829999999</v>
      </c>
      <c r="M4802">
        <v>20.738175569999999</v>
      </c>
      <c r="N4802">
        <v>168.63729509999999</v>
      </c>
      <c r="O4802">
        <v>148.90710379999999</v>
      </c>
      <c r="P4802">
        <v>175.69726549999999</v>
      </c>
      <c r="Q4802">
        <v>155.14107329999999</v>
      </c>
      <c r="R4802">
        <v>51.688620749999998</v>
      </c>
      <c r="S4802">
        <v>45.641166230000003</v>
      </c>
      <c r="T4802">
        <v>52.822555340000001</v>
      </c>
      <c r="U4802">
        <v>46.642432970000002</v>
      </c>
      <c r="V4802">
        <v>41.499519999999997</v>
      </c>
      <c r="W4802">
        <v>36.644167770000003</v>
      </c>
      <c r="X4802">
        <v>25.275600000000001</v>
      </c>
      <c r="Y4802">
        <v>22.3184106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43549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1132.5</v>
      </c>
      <c r="J4803">
        <v>37.047783760000002</v>
      </c>
      <c r="K4803">
        <v>32.713274839999997</v>
      </c>
      <c r="L4803">
        <v>23.100729780000002</v>
      </c>
      <c r="M4803">
        <v>20.397995389999998</v>
      </c>
      <c r="N4803">
        <v>168.63729509999999</v>
      </c>
      <c r="O4803">
        <v>148.90710379999999</v>
      </c>
      <c r="P4803">
        <v>175.69726549999999</v>
      </c>
      <c r="Q4803">
        <v>155.14107329999999</v>
      </c>
      <c r="R4803">
        <v>51.688620749999998</v>
      </c>
      <c r="S4803">
        <v>45.641166230000003</v>
      </c>
      <c r="T4803">
        <v>52.822555340000001</v>
      </c>
      <c r="U4803">
        <v>46.642432970000002</v>
      </c>
      <c r="V4803">
        <v>41.166800000000002</v>
      </c>
      <c r="W4803">
        <v>36.350375280000002</v>
      </c>
      <c r="X4803">
        <v>24.31476</v>
      </c>
      <c r="Y4803">
        <v>21.46998675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43550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1129.0999999999999</v>
      </c>
      <c r="J4804">
        <v>38.128136750000003</v>
      </c>
      <c r="K4804">
        <v>33.667228919999999</v>
      </c>
      <c r="L4804">
        <v>23.485983829999999</v>
      </c>
      <c r="M4804">
        <v>20.738175569999999</v>
      </c>
      <c r="N4804">
        <v>168.63729509999999</v>
      </c>
      <c r="O4804">
        <v>148.90710379999999</v>
      </c>
      <c r="P4804">
        <v>175.69726549999999</v>
      </c>
      <c r="Q4804">
        <v>155.14107329999999</v>
      </c>
      <c r="R4804">
        <v>51.688620749999998</v>
      </c>
      <c r="S4804">
        <v>45.641166230000003</v>
      </c>
      <c r="T4804">
        <v>52.822555340000001</v>
      </c>
      <c r="U4804">
        <v>46.642432970000002</v>
      </c>
      <c r="V4804">
        <v>41.499519999999997</v>
      </c>
      <c r="W4804">
        <v>36.644167770000003</v>
      </c>
      <c r="X4804">
        <v>25.275600000000001</v>
      </c>
      <c r="Y4804">
        <v>22.3184106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43551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1126.0999999999999</v>
      </c>
      <c r="J4805">
        <v>39.282698809999999</v>
      </c>
      <c r="K4805">
        <v>34.595067200000003</v>
      </c>
      <c r="L4805">
        <v>24.183900399999999</v>
      </c>
      <c r="M4805">
        <v>21.298018849999998</v>
      </c>
      <c r="N4805">
        <v>169.0840164</v>
      </c>
      <c r="O4805">
        <v>148.90710379999999</v>
      </c>
      <c r="P4805">
        <v>176.16268869999999</v>
      </c>
      <c r="Q4805">
        <v>155.14107329999999</v>
      </c>
      <c r="R4805">
        <v>51.817138960000001</v>
      </c>
      <c r="S4805">
        <v>45.633763940000001</v>
      </c>
      <c r="T4805">
        <v>52.96018067</v>
      </c>
      <c r="U4805">
        <v>46.640405700000002</v>
      </c>
      <c r="V4805">
        <v>43.542749999999998</v>
      </c>
      <c r="W4805">
        <v>38.346763539999998</v>
      </c>
      <c r="X4805">
        <v>25.248090000000001</v>
      </c>
      <c r="Y4805">
        <v>22.235217970000001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43552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1121.8</v>
      </c>
      <c r="J4806">
        <v>40.335953240000002</v>
      </c>
      <c r="K4806">
        <v>35.503875749999999</v>
      </c>
      <c r="L4806">
        <v>23.10973503</v>
      </c>
      <c r="M4806">
        <v>20.341286010000001</v>
      </c>
      <c r="N4806">
        <v>169.17336069999999</v>
      </c>
      <c r="O4806">
        <v>148.90710379999999</v>
      </c>
      <c r="P4806">
        <v>176.25577329999999</v>
      </c>
      <c r="Q4806">
        <v>155.14107329999999</v>
      </c>
      <c r="R4806">
        <v>51.836109409999999</v>
      </c>
      <c r="S4806">
        <v>45.626361600000003</v>
      </c>
      <c r="T4806">
        <v>52.985861739999997</v>
      </c>
      <c r="U4806">
        <v>46.638378430000003</v>
      </c>
      <c r="V4806">
        <v>43.304819999999999</v>
      </c>
      <c r="W4806">
        <v>38.117084759999997</v>
      </c>
      <c r="X4806">
        <v>25.544609999999999</v>
      </c>
      <c r="Y4806">
        <v>22.4844732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43553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1123.5</v>
      </c>
      <c r="J4807">
        <v>39.72903797</v>
      </c>
      <c r="K4807">
        <v>34.892884219999999</v>
      </c>
      <c r="L4807">
        <v>23.31053803</v>
      </c>
      <c r="M4807">
        <v>20.472982640000001</v>
      </c>
      <c r="N4807">
        <v>169.5456284</v>
      </c>
      <c r="O4807">
        <v>148.90710379999999</v>
      </c>
      <c r="P4807">
        <v>176.64362600000001</v>
      </c>
      <c r="Q4807">
        <v>155.14107329999999</v>
      </c>
      <c r="R4807">
        <v>51.941746940000002</v>
      </c>
      <c r="S4807">
        <v>45.618959199999999</v>
      </c>
      <c r="T4807">
        <v>53.100149440000003</v>
      </c>
      <c r="U4807">
        <v>46.636351169999998</v>
      </c>
      <c r="V4807">
        <v>42.489310000000003</v>
      </c>
      <c r="W4807">
        <v>37.317152640000003</v>
      </c>
      <c r="X4807">
        <v>25.931450000000002</v>
      </c>
      <c r="Y4807">
        <v>22.774855089999999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43554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1123.5</v>
      </c>
      <c r="J4808">
        <v>39.292166119999997</v>
      </c>
      <c r="K4808">
        <v>34.418505709999998</v>
      </c>
      <c r="L4808">
        <v>24.169253019999999</v>
      </c>
      <c r="M4808">
        <v>21.17138491</v>
      </c>
      <c r="N4808">
        <v>169.99234970000001</v>
      </c>
      <c r="O4808">
        <v>148.90710379999999</v>
      </c>
      <c r="P4808">
        <v>177.10904919999999</v>
      </c>
      <c r="Q4808">
        <v>155.14107329999999</v>
      </c>
      <c r="R4808">
        <v>52.070153169999998</v>
      </c>
      <c r="S4808">
        <v>45.611556739999997</v>
      </c>
      <c r="T4808">
        <v>53.237744169999999</v>
      </c>
      <c r="U4808">
        <v>46.634323909999999</v>
      </c>
      <c r="V4808">
        <v>41.947099999999999</v>
      </c>
      <c r="W4808">
        <v>36.744131039999999</v>
      </c>
      <c r="X4808">
        <v>26.939229999999998</v>
      </c>
      <c r="Y4808">
        <v>23.597783809999999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43555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1123.5</v>
      </c>
      <c r="J4809">
        <v>37.853934639999999</v>
      </c>
      <c r="K4809">
        <v>33.254796310000003</v>
      </c>
      <c r="L4809">
        <v>23.959552559999999</v>
      </c>
      <c r="M4809">
        <v>21.04853954</v>
      </c>
      <c r="N4809">
        <v>169.50095630000001</v>
      </c>
      <c r="O4809">
        <v>148.90710379999999</v>
      </c>
      <c r="P4809">
        <v>176.59708370000001</v>
      </c>
      <c r="Q4809">
        <v>155.14107329999999</v>
      </c>
      <c r="R4809">
        <v>51.91120875</v>
      </c>
      <c r="S4809">
        <v>45.604154219999998</v>
      </c>
      <c r="T4809">
        <v>53.081543279999998</v>
      </c>
      <c r="U4809">
        <v>46.632296650000001</v>
      </c>
      <c r="V4809">
        <v>40.926169999999999</v>
      </c>
      <c r="W4809">
        <v>35.953764390000003</v>
      </c>
      <c r="X4809">
        <v>26.084070000000001</v>
      </c>
      <c r="Y4809">
        <v>22.914934550000002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43556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1123.5999999999999</v>
      </c>
      <c r="J4810">
        <v>36.788378340000001</v>
      </c>
      <c r="K4810">
        <v>32.318701869999998</v>
      </c>
      <c r="L4810">
        <v>23.553711270000001</v>
      </c>
      <c r="M4810">
        <v>20.69200674</v>
      </c>
      <c r="N4810">
        <v>169.50095630000001</v>
      </c>
      <c r="O4810">
        <v>148.90710379999999</v>
      </c>
      <c r="P4810">
        <v>176.59708370000001</v>
      </c>
      <c r="Q4810">
        <v>155.14107329999999</v>
      </c>
      <c r="R4810">
        <v>51.91120875</v>
      </c>
      <c r="S4810">
        <v>45.604154219999998</v>
      </c>
      <c r="T4810">
        <v>53.081543279999998</v>
      </c>
      <c r="U4810">
        <v>46.632296650000001</v>
      </c>
      <c r="V4810">
        <v>40.625340000000001</v>
      </c>
      <c r="W4810">
        <v>35.689484319999998</v>
      </c>
      <c r="X4810">
        <v>25.084849999999999</v>
      </c>
      <c r="Y4810">
        <v>22.037116749999999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43557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1120</v>
      </c>
      <c r="J4811">
        <v>37.853934639999999</v>
      </c>
      <c r="K4811">
        <v>33.254796310000003</v>
      </c>
      <c r="L4811">
        <v>23.959552559999999</v>
      </c>
      <c r="M4811">
        <v>21.04853954</v>
      </c>
      <c r="N4811">
        <v>169.50095630000001</v>
      </c>
      <c r="O4811">
        <v>148.90710379999999</v>
      </c>
      <c r="P4811">
        <v>176.59708370000001</v>
      </c>
      <c r="Q4811">
        <v>155.14107329999999</v>
      </c>
      <c r="R4811">
        <v>51.91120875</v>
      </c>
      <c r="S4811">
        <v>45.604154219999998</v>
      </c>
      <c r="T4811">
        <v>53.081543279999998</v>
      </c>
      <c r="U4811">
        <v>46.632296650000001</v>
      </c>
      <c r="V4811">
        <v>40.926169999999999</v>
      </c>
      <c r="W4811">
        <v>35.953764390000003</v>
      </c>
      <c r="X4811">
        <v>26.084070000000001</v>
      </c>
      <c r="Y4811">
        <v>22.914934550000002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43558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1124.3</v>
      </c>
      <c r="J4812">
        <v>38.931457819999999</v>
      </c>
      <c r="K4812">
        <v>34.34017626</v>
      </c>
      <c r="L4812">
        <v>24.100144879999998</v>
      </c>
      <c r="M4812">
        <v>21.257956149999998</v>
      </c>
      <c r="N4812">
        <v>168.81598360000001</v>
      </c>
      <c r="O4812">
        <v>148.90710379999999</v>
      </c>
      <c r="P4812">
        <v>175.8834348</v>
      </c>
      <c r="Q4812">
        <v>155.14107329999999</v>
      </c>
      <c r="R4812">
        <v>51.693037339999997</v>
      </c>
      <c r="S4812">
        <v>45.596751650000002</v>
      </c>
      <c r="T4812">
        <v>52.86473642</v>
      </c>
      <c r="U4812">
        <v>46.630269400000003</v>
      </c>
      <c r="V4812">
        <v>41.820189999999997</v>
      </c>
      <c r="W4812">
        <v>36.888233219999996</v>
      </c>
      <c r="X4812">
        <v>26.58381</v>
      </c>
      <c r="Y4812">
        <v>23.44871659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43559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1121.9000000000001</v>
      </c>
      <c r="J4813">
        <v>37.166621749999997</v>
      </c>
      <c r="K4813">
        <v>32.806621730000003</v>
      </c>
      <c r="L4813">
        <v>22.68151641</v>
      </c>
      <c r="M4813">
        <v>20.020757710000002</v>
      </c>
      <c r="N4813">
        <v>168.6968579</v>
      </c>
      <c r="O4813">
        <v>148.90710379999999</v>
      </c>
      <c r="P4813">
        <v>175.7593219</v>
      </c>
      <c r="Q4813">
        <v>155.14107329999999</v>
      </c>
      <c r="R4813">
        <v>51.6543116</v>
      </c>
      <c r="S4813">
        <v>45.594767060000002</v>
      </c>
      <c r="T4813">
        <v>52.820066519999997</v>
      </c>
      <c r="U4813">
        <v>46.623767780000001</v>
      </c>
      <c r="V4813">
        <v>40.34449</v>
      </c>
      <c r="W4813">
        <v>35.611695650000001</v>
      </c>
      <c r="X4813">
        <v>24.57976</v>
      </c>
      <c r="Y4813">
        <v>21.69631918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43560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1123.3</v>
      </c>
      <c r="J4814">
        <v>37.426875750000001</v>
      </c>
      <c r="K4814">
        <v>33.106480099999999</v>
      </c>
      <c r="L4814">
        <v>22.21496432</v>
      </c>
      <c r="M4814">
        <v>19.650565520000001</v>
      </c>
      <c r="N4814">
        <v>168.33948090000001</v>
      </c>
      <c r="O4814">
        <v>148.90710379999999</v>
      </c>
      <c r="P4814">
        <v>175.3869833</v>
      </c>
      <c r="Q4814">
        <v>155.14107329999999</v>
      </c>
      <c r="R4814">
        <v>51.542640579999997</v>
      </c>
      <c r="S4814">
        <v>45.592782470000003</v>
      </c>
      <c r="T4814">
        <v>52.700819449999997</v>
      </c>
      <c r="U4814">
        <v>46.617266209999997</v>
      </c>
      <c r="V4814">
        <v>40.580199999999998</v>
      </c>
      <c r="W4814">
        <v>35.895798319999997</v>
      </c>
      <c r="X4814">
        <v>24.121110000000002</v>
      </c>
      <c r="Y4814">
        <v>21.336674039999998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43561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1123.3</v>
      </c>
      <c r="J4815">
        <v>37.810678609999997</v>
      </c>
      <c r="K4815">
        <v>33.546871269999997</v>
      </c>
      <c r="L4815">
        <v>21.757697109999999</v>
      </c>
      <c r="M4815">
        <v>19.30414081</v>
      </c>
      <c r="N4815">
        <v>167.8331967</v>
      </c>
      <c r="O4815">
        <v>148.90710379999999</v>
      </c>
      <c r="P4815">
        <v>174.8595037</v>
      </c>
      <c r="Q4815">
        <v>155.14107329999999</v>
      </c>
      <c r="R4815">
        <v>51.385388280000001</v>
      </c>
      <c r="S4815">
        <v>45.590797870000003</v>
      </c>
      <c r="T4815">
        <v>52.534992860000003</v>
      </c>
      <c r="U4815">
        <v>46.610764670000002</v>
      </c>
      <c r="V4815">
        <v>40.662500000000001</v>
      </c>
      <c r="W4815">
        <v>36.077100520000002</v>
      </c>
      <c r="X4815">
        <v>23.97672</v>
      </c>
      <c r="Y4815">
        <v>21.27293053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43562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1123.3</v>
      </c>
      <c r="J4816">
        <v>36.284599970000002</v>
      </c>
      <c r="K4816">
        <v>32.333452119999997</v>
      </c>
      <c r="L4816">
        <v>20.490586560000001</v>
      </c>
      <c r="M4816">
        <v>18.25930009</v>
      </c>
      <c r="N4816">
        <v>167.10355190000001</v>
      </c>
      <c r="O4816">
        <v>148.90710379999999</v>
      </c>
      <c r="P4816">
        <v>174.0993124</v>
      </c>
      <c r="Q4816">
        <v>155.14107329999999</v>
      </c>
      <c r="R4816">
        <v>51.159766249999997</v>
      </c>
      <c r="S4816">
        <v>45.588813270000003</v>
      </c>
      <c r="T4816">
        <v>52.299304130000003</v>
      </c>
      <c r="U4816">
        <v>46.604263170000003</v>
      </c>
      <c r="V4816">
        <v>38.681800000000003</v>
      </c>
      <c r="W4816">
        <v>34.469613260000003</v>
      </c>
      <c r="X4816">
        <v>22.89284</v>
      </c>
      <c r="Y4816">
        <v>20.399964359999998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43563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1124.5999999999999</v>
      </c>
      <c r="J4817">
        <v>35.235277920000001</v>
      </c>
      <c r="K4817">
        <v>31.398394159999999</v>
      </c>
      <c r="L4817">
        <v>20.190837470000002</v>
      </c>
      <c r="M4817">
        <v>17.992191649999999</v>
      </c>
      <c r="N4817">
        <v>167.10355190000001</v>
      </c>
      <c r="O4817">
        <v>148.90710379999999</v>
      </c>
      <c r="P4817">
        <v>174.0993124</v>
      </c>
      <c r="Q4817">
        <v>155.14107329999999</v>
      </c>
      <c r="R4817">
        <v>51.159766249999997</v>
      </c>
      <c r="S4817">
        <v>45.588813270000003</v>
      </c>
      <c r="T4817">
        <v>52.299304130000003</v>
      </c>
      <c r="U4817">
        <v>46.604263170000003</v>
      </c>
      <c r="V4817">
        <v>38.356679999999997</v>
      </c>
      <c r="W4817">
        <v>34.179896630000002</v>
      </c>
      <c r="X4817">
        <v>22.027280000000001</v>
      </c>
      <c r="Y4817">
        <v>19.628657990000001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43564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1127.7</v>
      </c>
      <c r="J4818">
        <v>36.284599970000002</v>
      </c>
      <c r="K4818">
        <v>32.333452119999997</v>
      </c>
      <c r="L4818">
        <v>20.490586560000001</v>
      </c>
      <c r="M4818">
        <v>18.25930009</v>
      </c>
      <c r="N4818">
        <v>167.10355190000001</v>
      </c>
      <c r="O4818">
        <v>148.90710379999999</v>
      </c>
      <c r="P4818">
        <v>174.0993124</v>
      </c>
      <c r="Q4818">
        <v>155.14107329999999</v>
      </c>
      <c r="R4818">
        <v>51.159766249999997</v>
      </c>
      <c r="S4818">
        <v>45.588813270000003</v>
      </c>
      <c r="T4818">
        <v>52.299304130000003</v>
      </c>
      <c r="U4818">
        <v>46.604263170000003</v>
      </c>
      <c r="V4818">
        <v>38.681800000000003</v>
      </c>
      <c r="W4818">
        <v>34.469613260000003</v>
      </c>
      <c r="X4818">
        <v>22.89284</v>
      </c>
      <c r="Y4818">
        <v>20.399964359999998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43565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1127.9000000000001</v>
      </c>
      <c r="J4819">
        <v>36.233028240000003</v>
      </c>
      <c r="K4819">
        <v>32.224322520000001</v>
      </c>
      <c r="L4819">
        <v>21.344485859999999</v>
      </c>
      <c r="M4819">
        <v>18.983000579999999</v>
      </c>
      <c r="N4819">
        <v>167.43114750000001</v>
      </c>
      <c r="O4819">
        <v>148.90710379999999</v>
      </c>
      <c r="P4819">
        <v>174.4406228</v>
      </c>
      <c r="Q4819">
        <v>155.14107329999999</v>
      </c>
      <c r="R4819">
        <v>51.257830149999997</v>
      </c>
      <c r="S4819">
        <v>45.586828660000002</v>
      </c>
      <c r="T4819">
        <v>52.394523280000001</v>
      </c>
      <c r="U4819">
        <v>46.597761720000001</v>
      </c>
      <c r="V4819">
        <v>38.804139999999997</v>
      </c>
      <c r="W4819">
        <v>34.510974740000002</v>
      </c>
      <c r="X4819">
        <v>23.686170000000001</v>
      </c>
      <c r="Y4819">
        <v>21.065608319999999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43566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1126.4000000000001</v>
      </c>
      <c r="J4820">
        <v>35.917625119999997</v>
      </c>
      <c r="K4820">
        <v>31.8559868</v>
      </c>
      <c r="L4820">
        <v>22.182747410000001</v>
      </c>
      <c r="M4820">
        <v>19.67427708</v>
      </c>
      <c r="N4820">
        <v>167.89275960000001</v>
      </c>
      <c r="O4820">
        <v>148.90710379999999</v>
      </c>
      <c r="P4820">
        <v>174.92156009999999</v>
      </c>
      <c r="Q4820">
        <v>155.14107329999999</v>
      </c>
      <c r="R4820">
        <v>51.396911670000001</v>
      </c>
      <c r="S4820">
        <v>45.584844050000001</v>
      </c>
      <c r="T4820">
        <v>52.531645990000001</v>
      </c>
      <c r="U4820">
        <v>46.591260300000002</v>
      </c>
      <c r="V4820">
        <v>39.896610000000003</v>
      </c>
      <c r="W4820">
        <v>35.385019960000001</v>
      </c>
      <c r="X4820">
        <v>23.080919999999999</v>
      </c>
      <c r="Y4820">
        <v>20.47088248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43567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1132.0999999999999</v>
      </c>
      <c r="J4821">
        <v>36.902723709999997</v>
      </c>
      <c r="K4821">
        <v>32.64860985</v>
      </c>
      <c r="L4821">
        <v>21.426027260000001</v>
      </c>
      <c r="M4821">
        <v>18.956053489999999</v>
      </c>
      <c r="N4821">
        <v>168.30969949999999</v>
      </c>
      <c r="O4821">
        <v>148.90710379999999</v>
      </c>
      <c r="P4821">
        <v>175.35595509999999</v>
      </c>
      <c r="Q4821">
        <v>155.14107329999999</v>
      </c>
      <c r="R4821">
        <v>51.522306020000002</v>
      </c>
      <c r="S4821">
        <v>45.58285944</v>
      </c>
      <c r="T4821">
        <v>52.654753020000001</v>
      </c>
      <c r="U4821">
        <v>46.58475893</v>
      </c>
      <c r="V4821">
        <v>39.798139999999997</v>
      </c>
      <c r="W4821">
        <v>35.210245069999999</v>
      </c>
      <c r="X4821">
        <v>23.49053</v>
      </c>
      <c r="Y4821">
        <v>20.78256215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43568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1132.0999999999999</v>
      </c>
      <c r="J4822">
        <v>36.442935660000003</v>
      </c>
      <c r="K4822">
        <v>32.264661940000003</v>
      </c>
      <c r="L4822">
        <v>20.895701150000001</v>
      </c>
      <c r="M4822">
        <v>18.499956749999999</v>
      </c>
      <c r="N4822">
        <v>168.19057380000001</v>
      </c>
      <c r="O4822">
        <v>148.90710379999999</v>
      </c>
      <c r="P4822">
        <v>175.23184230000001</v>
      </c>
      <c r="Q4822">
        <v>155.14107329999999</v>
      </c>
      <c r="R4822">
        <v>51.483598110000003</v>
      </c>
      <c r="S4822">
        <v>45.580874819999998</v>
      </c>
      <c r="T4822">
        <v>52.61014196</v>
      </c>
      <c r="U4822">
        <v>46.578257600000001</v>
      </c>
      <c r="V4822">
        <v>40.103900000000003</v>
      </c>
      <c r="W4822">
        <v>35.505887559999998</v>
      </c>
      <c r="X4822">
        <v>22.064440000000001</v>
      </c>
      <c r="Y4822">
        <v>19.53469677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43569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1132.0999999999999</v>
      </c>
      <c r="J4823">
        <v>35.856750839999997</v>
      </c>
      <c r="K4823">
        <v>31.70918893</v>
      </c>
      <c r="L4823">
        <v>19.67044009</v>
      </c>
      <c r="M4823">
        <v>17.395153950000001</v>
      </c>
      <c r="N4823">
        <v>168.384153</v>
      </c>
      <c r="O4823">
        <v>148.90710379999999</v>
      </c>
      <c r="P4823">
        <v>175.4335256</v>
      </c>
      <c r="Q4823">
        <v>155.14107329999999</v>
      </c>
      <c r="R4823">
        <v>51.54060904</v>
      </c>
      <c r="S4823">
        <v>45.578890199999996</v>
      </c>
      <c r="T4823">
        <v>52.663342030000003</v>
      </c>
      <c r="U4823">
        <v>46.571756299999997</v>
      </c>
      <c r="V4823">
        <v>38.854660000000003</v>
      </c>
      <c r="W4823">
        <v>34.360328969999998</v>
      </c>
      <c r="X4823">
        <v>21.307379999999998</v>
      </c>
      <c r="Y4823">
        <v>18.842748499999999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43570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1131.3</v>
      </c>
      <c r="J4824">
        <v>34.813109050000001</v>
      </c>
      <c r="K4824">
        <v>30.786265520000001</v>
      </c>
      <c r="L4824">
        <v>19.3949447</v>
      </c>
      <c r="M4824">
        <v>17.151525199999998</v>
      </c>
      <c r="N4824">
        <v>168.384153</v>
      </c>
      <c r="O4824">
        <v>148.90710379999999</v>
      </c>
      <c r="P4824">
        <v>175.4335256</v>
      </c>
      <c r="Q4824">
        <v>155.14107329999999</v>
      </c>
      <c r="R4824">
        <v>51.54060904</v>
      </c>
      <c r="S4824">
        <v>45.578890199999996</v>
      </c>
      <c r="T4824">
        <v>52.663342030000003</v>
      </c>
      <c r="U4824">
        <v>46.571756299999997</v>
      </c>
      <c r="V4824">
        <v>38.475149999999999</v>
      </c>
      <c r="W4824">
        <v>34.024717010000003</v>
      </c>
      <c r="X4824">
        <v>20.531199999999998</v>
      </c>
      <c r="Y4824">
        <v>18.15634949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43571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1130.5</v>
      </c>
      <c r="J4825">
        <v>35.856750839999997</v>
      </c>
      <c r="K4825">
        <v>31.70918893</v>
      </c>
      <c r="L4825">
        <v>19.67044009</v>
      </c>
      <c r="M4825">
        <v>17.395153950000001</v>
      </c>
      <c r="N4825">
        <v>168.384153</v>
      </c>
      <c r="O4825">
        <v>148.90710379999999</v>
      </c>
      <c r="P4825">
        <v>175.4335256</v>
      </c>
      <c r="Q4825">
        <v>155.14107329999999</v>
      </c>
      <c r="R4825">
        <v>51.54060904</v>
      </c>
      <c r="S4825">
        <v>45.578890199999996</v>
      </c>
      <c r="T4825">
        <v>52.663342030000003</v>
      </c>
      <c r="U4825">
        <v>46.571756299999997</v>
      </c>
      <c r="V4825">
        <v>38.854660000000003</v>
      </c>
      <c r="W4825">
        <v>34.360328969999998</v>
      </c>
      <c r="X4825">
        <v>21.307379999999998</v>
      </c>
      <c r="Y4825">
        <v>18.842748499999999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43572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1130.0999999999999</v>
      </c>
      <c r="J4826">
        <v>36.83354628</v>
      </c>
      <c r="K4826">
        <v>32.455323180000001</v>
      </c>
      <c r="L4826">
        <v>20.418944379999999</v>
      </c>
      <c r="M4826">
        <v>17.99184455</v>
      </c>
      <c r="N4826">
        <v>168.9946721</v>
      </c>
      <c r="O4826">
        <v>148.90710379999999</v>
      </c>
      <c r="P4826">
        <v>176.069604</v>
      </c>
      <c r="Q4826">
        <v>155.14107329999999</v>
      </c>
      <c r="R4826">
        <v>51.725230140000001</v>
      </c>
      <c r="S4826">
        <v>45.576905570000001</v>
      </c>
      <c r="T4826">
        <v>52.846907960000003</v>
      </c>
      <c r="U4826">
        <v>46.565255049999998</v>
      </c>
      <c r="V4826">
        <v>39.70635</v>
      </c>
      <c r="W4826">
        <v>34.98665081</v>
      </c>
      <c r="X4826">
        <v>22.371179999999999</v>
      </c>
      <c r="Y4826">
        <v>19.712027490000001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43573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1125</v>
      </c>
      <c r="J4827">
        <v>36.73386223</v>
      </c>
      <c r="K4827">
        <v>32.341840320000003</v>
      </c>
      <c r="L4827">
        <v>20.39126521</v>
      </c>
      <c r="M4827">
        <v>17.95321818</v>
      </c>
      <c r="N4827">
        <v>169.12868850000001</v>
      </c>
      <c r="O4827">
        <v>148.90710379999999</v>
      </c>
      <c r="P4827">
        <v>176.20923099999999</v>
      </c>
      <c r="Q4827">
        <v>155.14107329999999</v>
      </c>
      <c r="R4827">
        <v>51.763995209999997</v>
      </c>
      <c r="S4827">
        <v>45.574920939999998</v>
      </c>
      <c r="T4827">
        <v>52.881432609999997</v>
      </c>
      <c r="U4827">
        <v>46.558753840000001</v>
      </c>
      <c r="V4827">
        <v>38.594290000000001</v>
      </c>
      <c r="W4827">
        <v>33.979829199999998</v>
      </c>
      <c r="X4827">
        <v>23.402080000000002</v>
      </c>
      <c r="Y4827">
        <v>20.604050010000002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43574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1125</v>
      </c>
      <c r="J4828">
        <v>34.580481519999999</v>
      </c>
      <c r="K4828">
        <v>30.456650979999999</v>
      </c>
      <c r="L4828">
        <v>20.11599936</v>
      </c>
      <c r="M4828">
        <v>17.71710354</v>
      </c>
      <c r="N4828">
        <v>169.0691257</v>
      </c>
      <c r="O4828">
        <v>148.90710379999999</v>
      </c>
      <c r="P4828">
        <v>176.1471746</v>
      </c>
      <c r="Q4828">
        <v>155.14107329999999</v>
      </c>
      <c r="R4828">
        <v>51.743511890000001</v>
      </c>
      <c r="S4828">
        <v>45.572936310000003</v>
      </c>
      <c r="T4828">
        <v>52.855427669999997</v>
      </c>
      <c r="U4828">
        <v>46.552252660000001</v>
      </c>
      <c r="V4828">
        <v>37.380679999999998</v>
      </c>
      <c r="W4828">
        <v>32.922917030000001</v>
      </c>
      <c r="X4828">
        <v>21.923780000000001</v>
      </c>
      <c r="Y4828">
        <v>19.309300690000001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43575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1125</v>
      </c>
      <c r="J4829">
        <v>34.15821098</v>
      </c>
      <c r="K4829">
        <v>29.997550690000001</v>
      </c>
      <c r="L4829">
        <v>20.018086579999999</v>
      </c>
      <c r="M4829">
        <v>17.579772179999999</v>
      </c>
      <c r="N4829">
        <v>169.56051909999999</v>
      </c>
      <c r="O4829">
        <v>148.90710379999999</v>
      </c>
      <c r="P4829">
        <v>176.6591401</v>
      </c>
      <c r="Q4829">
        <v>155.14107329999999</v>
      </c>
      <c r="R4829">
        <v>51.891642670000003</v>
      </c>
      <c r="S4829">
        <v>45.570951669999999</v>
      </c>
      <c r="T4829">
        <v>53.001647269999999</v>
      </c>
      <c r="U4829">
        <v>46.545751529999997</v>
      </c>
      <c r="V4829">
        <v>37.424019999999999</v>
      </c>
      <c r="W4829">
        <v>32.865566000000001</v>
      </c>
      <c r="X4829">
        <v>21.290579999999999</v>
      </c>
      <c r="Y4829">
        <v>18.697268820000001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43576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1125</v>
      </c>
      <c r="J4830">
        <v>35.111828269999997</v>
      </c>
      <c r="K4830">
        <v>31.066915829999999</v>
      </c>
      <c r="L4830">
        <v>19.292051010000002</v>
      </c>
      <c r="M4830">
        <v>17.069590340000001</v>
      </c>
      <c r="N4830">
        <v>168.2948087</v>
      </c>
      <c r="O4830">
        <v>148.90710379999999</v>
      </c>
      <c r="P4830">
        <v>175.340441</v>
      </c>
      <c r="Q4830">
        <v>155.14107329999999</v>
      </c>
      <c r="R4830">
        <v>51.502046540000002</v>
      </c>
      <c r="S4830">
        <v>45.568967030000003</v>
      </c>
      <c r="T4830">
        <v>52.598660850000002</v>
      </c>
      <c r="U4830">
        <v>46.539250440000004</v>
      </c>
      <c r="V4830">
        <v>37.944569999999999</v>
      </c>
      <c r="W4830">
        <v>33.573323309999999</v>
      </c>
      <c r="X4830">
        <v>21.00685</v>
      </c>
      <c r="Y4830">
        <v>18.586843040000002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43577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1125</v>
      </c>
      <c r="J4831">
        <v>34.089986439999997</v>
      </c>
      <c r="K4831">
        <v>30.162791039999998</v>
      </c>
      <c r="L4831">
        <v>19.021018080000001</v>
      </c>
      <c r="M4831">
        <v>16.829780639999999</v>
      </c>
      <c r="N4831">
        <v>168.2948087</v>
      </c>
      <c r="O4831">
        <v>148.90710379999999</v>
      </c>
      <c r="P4831">
        <v>175.340441</v>
      </c>
      <c r="Q4831">
        <v>155.14107329999999</v>
      </c>
      <c r="R4831">
        <v>51.502046540000002</v>
      </c>
      <c r="S4831">
        <v>45.568967030000003</v>
      </c>
      <c r="T4831">
        <v>52.598660850000002</v>
      </c>
      <c r="U4831">
        <v>46.539250440000004</v>
      </c>
      <c r="V4831">
        <v>37.578740000000003</v>
      </c>
      <c r="W4831">
        <v>33.249637229999998</v>
      </c>
      <c r="X4831">
        <v>20.240120000000001</v>
      </c>
      <c r="Y4831">
        <v>17.908440980000002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43578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1124.5</v>
      </c>
      <c r="J4832">
        <v>35.111828269999997</v>
      </c>
      <c r="K4832">
        <v>31.066915829999999</v>
      </c>
      <c r="L4832">
        <v>19.292051010000002</v>
      </c>
      <c r="M4832">
        <v>17.069590340000001</v>
      </c>
      <c r="N4832">
        <v>168.2948087</v>
      </c>
      <c r="O4832">
        <v>148.90710379999999</v>
      </c>
      <c r="P4832">
        <v>175.340441</v>
      </c>
      <c r="Q4832">
        <v>155.14107329999999</v>
      </c>
      <c r="R4832">
        <v>51.502046540000002</v>
      </c>
      <c r="S4832">
        <v>45.568967030000003</v>
      </c>
      <c r="T4832">
        <v>52.598660850000002</v>
      </c>
      <c r="U4832">
        <v>46.539250440000004</v>
      </c>
      <c r="V4832">
        <v>37.944569999999999</v>
      </c>
      <c r="W4832">
        <v>33.573323309999999</v>
      </c>
      <c r="X4832">
        <v>21.00685</v>
      </c>
      <c r="Y4832">
        <v>18.586843040000002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43579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1120.9000000000001</v>
      </c>
      <c r="J4833">
        <v>35.894960570000002</v>
      </c>
      <c r="K4833">
        <v>31.695329430000001</v>
      </c>
      <c r="L4833">
        <v>19.812013069999999</v>
      </c>
      <c r="M4833">
        <v>17.494051280000001</v>
      </c>
      <c r="N4833">
        <v>168.63729509999999</v>
      </c>
      <c r="O4833">
        <v>148.90710379999999</v>
      </c>
      <c r="P4833">
        <v>175.69726549999999</v>
      </c>
      <c r="Q4833">
        <v>155.14107329999999</v>
      </c>
      <c r="R4833">
        <v>51.604607549999997</v>
      </c>
      <c r="S4833">
        <v>45.566982379999999</v>
      </c>
      <c r="T4833">
        <v>52.698338679999999</v>
      </c>
      <c r="U4833">
        <v>46.532749389999999</v>
      </c>
      <c r="V4833">
        <v>38.453440000000001</v>
      </c>
      <c r="W4833">
        <v>33.954472410000001</v>
      </c>
      <c r="X4833">
        <v>21.962150000000001</v>
      </c>
      <c r="Y4833">
        <v>19.392626929999999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43580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1112.3</v>
      </c>
      <c r="J4834">
        <v>35.660896749999999</v>
      </c>
      <c r="K4834">
        <v>31.583470680000001</v>
      </c>
      <c r="L4834">
        <v>19.476454109999999</v>
      </c>
      <c r="M4834">
        <v>17.249538659999999</v>
      </c>
      <c r="N4834">
        <v>168.13101090000001</v>
      </c>
      <c r="O4834">
        <v>148.90710379999999</v>
      </c>
      <c r="P4834">
        <v>175.1697858</v>
      </c>
      <c r="Q4834">
        <v>155.14107329999999</v>
      </c>
      <c r="R4834">
        <v>51.447438939999998</v>
      </c>
      <c r="S4834">
        <v>45.564997730000002</v>
      </c>
      <c r="T4834">
        <v>52.532787040000002</v>
      </c>
      <c r="U4834">
        <v>46.526248379999998</v>
      </c>
      <c r="V4834">
        <v>38.10219</v>
      </c>
      <c r="W4834">
        <v>33.745629260000001</v>
      </c>
      <c r="X4834">
        <v>21.70074</v>
      </c>
      <c r="Y4834">
        <v>19.219502259999999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43581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1113.3</v>
      </c>
      <c r="J4835">
        <v>35.44722179</v>
      </c>
      <c r="K4835">
        <v>31.477863240000001</v>
      </c>
      <c r="L4835">
        <v>19.412951329999999</v>
      </c>
      <c r="M4835">
        <v>17.239100730000001</v>
      </c>
      <c r="N4835">
        <v>167.6842896</v>
      </c>
      <c r="O4835">
        <v>148.90710379999999</v>
      </c>
      <c r="P4835">
        <v>174.7043626</v>
      </c>
      <c r="Q4835">
        <v>155.14107329999999</v>
      </c>
      <c r="R4835">
        <v>51.308509030000003</v>
      </c>
      <c r="S4835">
        <v>45.563013079999998</v>
      </c>
      <c r="T4835">
        <v>52.38588756</v>
      </c>
      <c r="U4835">
        <v>46.519747410000001</v>
      </c>
      <c r="V4835">
        <v>38.234290000000001</v>
      </c>
      <c r="W4835">
        <v>33.95283723</v>
      </c>
      <c r="X4835">
        <v>21.248460000000001</v>
      </c>
      <c r="Y4835">
        <v>18.869070239999999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43582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1113.3</v>
      </c>
      <c r="J4836">
        <v>35.984288300000003</v>
      </c>
      <c r="K4836">
        <v>32.077276070000003</v>
      </c>
      <c r="L4836">
        <v>19.184233689999999</v>
      </c>
      <c r="M4836">
        <v>17.10129586</v>
      </c>
      <c r="N4836">
        <v>167.0439891</v>
      </c>
      <c r="O4836">
        <v>148.90710379999999</v>
      </c>
      <c r="P4836">
        <v>174.03725600000001</v>
      </c>
      <c r="Q4836">
        <v>155.14107329999999</v>
      </c>
      <c r="R4836">
        <v>51.110361679999997</v>
      </c>
      <c r="S4836">
        <v>45.56102842</v>
      </c>
      <c r="T4836">
        <v>52.178559900000003</v>
      </c>
      <c r="U4836">
        <v>46.513246479999999</v>
      </c>
      <c r="V4836">
        <v>38.481340000000003</v>
      </c>
      <c r="W4836">
        <v>34.303209129999999</v>
      </c>
      <c r="X4836">
        <v>21.352309999999999</v>
      </c>
      <c r="Y4836">
        <v>19.03397219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43583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1113.3</v>
      </c>
      <c r="J4837">
        <v>34.60037758</v>
      </c>
      <c r="K4837">
        <v>30.796953779999999</v>
      </c>
      <c r="L4837">
        <v>19.28757646</v>
      </c>
      <c r="M4837">
        <v>17.167402280000001</v>
      </c>
      <c r="N4837">
        <v>167.2971311</v>
      </c>
      <c r="O4837">
        <v>148.90710379999999</v>
      </c>
      <c r="P4837">
        <v>174.30099580000001</v>
      </c>
      <c r="Q4837">
        <v>155.14107329999999</v>
      </c>
      <c r="R4837">
        <v>51.185585660000001</v>
      </c>
      <c r="S4837">
        <v>45.559043760000002</v>
      </c>
      <c r="T4837">
        <v>52.250328670000002</v>
      </c>
      <c r="U4837">
        <v>46.506745590000001</v>
      </c>
      <c r="V4837">
        <v>37.540849999999999</v>
      </c>
      <c r="W4837">
        <v>33.414196709999999</v>
      </c>
      <c r="X4837">
        <v>20.84441</v>
      </c>
      <c r="Y4837">
        <v>18.553101909999999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43584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1115</v>
      </c>
      <c r="J4838">
        <v>33.596430779999999</v>
      </c>
      <c r="K4838">
        <v>29.903365180000002</v>
      </c>
      <c r="L4838">
        <v>19.0104416</v>
      </c>
      <c r="M4838">
        <v>16.920731289999999</v>
      </c>
      <c r="N4838">
        <v>167.2971311</v>
      </c>
      <c r="O4838">
        <v>148.90710379999999</v>
      </c>
      <c r="P4838">
        <v>174.30099580000001</v>
      </c>
      <c r="Q4838">
        <v>155.14107329999999</v>
      </c>
      <c r="R4838">
        <v>51.185585660000001</v>
      </c>
      <c r="S4838">
        <v>45.559043760000002</v>
      </c>
      <c r="T4838">
        <v>52.250328670000002</v>
      </c>
      <c r="U4838">
        <v>46.506745590000001</v>
      </c>
      <c r="V4838">
        <v>37.18036</v>
      </c>
      <c r="W4838">
        <v>33.09333333</v>
      </c>
      <c r="X4838">
        <v>20.08315</v>
      </c>
      <c r="Y4838">
        <v>17.875522920000002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43585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1121.8</v>
      </c>
      <c r="J4839">
        <v>34.60037758</v>
      </c>
      <c r="K4839">
        <v>30.796953779999999</v>
      </c>
      <c r="L4839">
        <v>19.28757646</v>
      </c>
      <c r="M4839">
        <v>17.167402280000001</v>
      </c>
      <c r="N4839">
        <v>167.2971311</v>
      </c>
      <c r="O4839">
        <v>148.90710379999999</v>
      </c>
      <c r="P4839">
        <v>174.30099580000001</v>
      </c>
      <c r="Q4839">
        <v>155.14107329999999</v>
      </c>
      <c r="R4839">
        <v>51.185585660000001</v>
      </c>
      <c r="S4839">
        <v>45.559043760000002</v>
      </c>
      <c r="T4839">
        <v>52.250328670000002</v>
      </c>
      <c r="U4839">
        <v>46.506745590000001</v>
      </c>
      <c r="V4839">
        <v>37.540849999999999</v>
      </c>
      <c r="W4839">
        <v>33.414196709999999</v>
      </c>
      <c r="X4839">
        <v>20.84441</v>
      </c>
      <c r="Y4839">
        <v>18.553101909999999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43586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1121.8</v>
      </c>
      <c r="J4840">
        <v>34.64088503</v>
      </c>
      <c r="K4840">
        <v>30.830264360000001</v>
      </c>
      <c r="L4840">
        <v>18.413127119999999</v>
      </c>
      <c r="M4840">
        <v>16.387617590000001</v>
      </c>
      <c r="N4840">
        <v>167.31202189999999</v>
      </c>
      <c r="O4840">
        <v>148.90710379999999</v>
      </c>
      <c r="P4840">
        <v>174.3165099</v>
      </c>
      <c r="Q4840">
        <v>155.14107329999999</v>
      </c>
      <c r="R4840">
        <v>51.187911589999999</v>
      </c>
      <c r="S4840">
        <v>45.557059090000003</v>
      </c>
      <c r="T4840">
        <v>52.24767499</v>
      </c>
      <c r="U4840">
        <v>46.500244739999999</v>
      </c>
      <c r="V4840">
        <v>37.505879999999998</v>
      </c>
      <c r="W4840">
        <v>33.380099680000001</v>
      </c>
      <c r="X4840">
        <v>20.010429999999999</v>
      </c>
      <c r="Y4840">
        <v>17.80921146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43587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1121.2</v>
      </c>
      <c r="J4841">
        <v>35.223240390000001</v>
      </c>
      <c r="K4841">
        <v>31.449321770000001</v>
      </c>
      <c r="L4841">
        <v>17.997664260000001</v>
      </c>
      <c r="M4841">
        <v>16.06934309</v>
      </c>
      <c r="N4841">
        <v>166.77595629999999</v>
      </c>
      <c r="O4841">
        <v>148.90710379999999</v>
      </c>
      <c r="P4841">
        <v>173.7580021</v>
      </c>
      <c r="Q4841">
        <v>155.14107329999999</v>
      </c>
      <c r="R4841">
        <v>51.023121439999997</v>
      </c>
      <c r="S4841">
        <v>45.556358430000003</v>
      </c>
      <c r="T4841">
        <v>52.077752889999999</v>
      </c>
      <c r="U4841">
        <v>46.497993649999998</v>
      </c>
      <c r="V4841">
        <v>38.096440000000001</v>
      </c>
      <c r="W4841">
        <v>34.014678570000001</v>
      </c>
      <c r="X4841">
        <v>19.600580000000001</v>
      </c>
      <c r="Y4841">
        <v>17.500517859999999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43588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1115.5</v>
      </c>
      <c r="J4842">
        <v>35.18366091</v>
      </c>
      <c r="K4842">
        <v>31.293836979999998</v>
      </c>
      <c r="L4842">
        <v>18.152823590000001</v>
      </c>
      <c r="M4842">
        <v>16.145889520000001</v>
      </c>
      <c r="N4842">
        <v>167.41625680000001</v>
      </c>
      <c r="O4842">
        <v>148.90710379999999</v>
      </c>
      <c r="P4842">
        <v>174.42510870000001</v>
      </c>
      <c r="Q4842">
        <v>155.14107329999999</v>
      </c>
      <c r="R4842">
        <v>51.218226029999997</v>
      </c>
      <c r="S4842">
        <v>45.555657770000003</v>
      </c>
      <c r="T4842">
        <v>52.275163370000001</v>
      </c>
      <c r="U4842">
        <v>46.495742569999997</v>
      </c>
      <c r="V4842">
        <v>38.322189999999999</v>
      </c>
      <c r="W4842">
        <v>34.085377569999999</v>
      </c>
      <c r="X4842">
        <v>19.486409999999999</v>
      </c>
      <c r="Y4842">
        <v>17.332037710000002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43589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1115.5</v>
      </c>
      <c r="J4843">
        <v>35.505529459999998</v>
      </c>
      <c r="K4843">
        <v>31.647677569999999</v>
      </c>
      <c r="L4843">
        <v>17.111134060000001</v>
      </c>
      <c r="M4843">
        <v>15.251924470000001</v>
      </c>
      <c r="N4843">
        <v>167.0588798</v>
      </c>
      <c r="O4843">
        <v>148.90710379999999</v>
      </c>
      <c r="P4843">
        <v>174.0527701</v>
      </c>
      <c r="Q4843">
        <v>155.14107329999999</v>
      </c>
      <c r="R4843">
        <v>51.108106380000002</v>
      </c>
      <c r="S4843">
        <v>45.554957109999997</v>
      </c>
      <c r="T4843">
        <v>52.161048100000002</v>
      </c>
      <c r="U4843">
        <v>46.493491489999997</v>
      </c>
      <c r="V4843">
        <v>37.870240000000003</v>
      </c>
      <c r="W4843">
        <v>33.755450570000001</v>
      </c>
      <c r="X4843">
        <v>19.197240000000001</v>
      </c>
      <c r="Y4843">
        <v>17.111364649999999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43590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1115.5</v>
      </c>
      <c r="J4844">
        <v>33.688357400000001</v>
      </c>
      <c r="K4844">
        <v>29.990525600000002</v>
      </c>
      <c r="L4844">
        <v>16.812107139999998</v>
      </c>
      <c r="M4844">
        <v>14.9667116</v>
      </c>
      <c r="N4844">
        <v>167.26734970000001</v>
      </c>
      <c r="O4844">
        <v>148.90710379999999</v>
      </c>
      <c r="P4844">
        <v>174.2699676</v>
      </c>
      <c r="Q4844">
        <v>155.14107329999999</v>
      </c>
      <c r="R4844">
        <v>51.17109627</v>
      </c>
      <c r="S4844">
        <v>45.554256449999997</v>
      </c>
      <c r="T4844">
        <v>52.223610350000001</v>
      </c>
      <c r="U4844">
        <v>46.491240410000003</v>
      </c>
      <c r="V4844">
        <v>36.541879999999999</v>
      </c>
      <c r="W4844">
        <v>32.530828810000003</v>
      </c>
      <c r="X4844">
        <v>18.170639999999999</v>
      </c>
      <c r="Y4844">
        <v>16.176123919999998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43591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1119.9000000000001</v>
      </c>
      <c r="J4845">
        <v>32.68850338</v>
      </c>
      <c r="K4845">
        <v>29.10042142</v>
      </c>
      <c r="L4845">
        <v>16.613004060000002</v>
      </c>
      <c r="M4845">
        <v>14.78946324</v>
      </c>
      <c r="N4845">
        <v>167.26734970000001</v>
      </c>
      <c r="O4845">
        <v>148.90710379999999</v>
      </c>
      <c r="P4845">
        <v>174.2699676</v>
      </c>
      <c r="Q4845">
        <v>155.14107329999999</v>
      </c>
      <c r="R4845">
        <v>51.17109627</v>
      </c>
      <c r="S4845">
        <v>45.554256449999997</v>
      </c>
      <c r="T4845">
        <v>52.223610350000001</v>
      </c>
      <c r="U4845">
        <v>46.491240410000003</v>
      </c>
      <c r="V4845">
        <v>36.141629999999999</v>
      </c>
      <c r="W4845">
        <v>32.1745126</v>
      </c>
      <c r="X4845">
        <v>17.523340000000001</v>
      </c>
      <c r="Y4845">
        <v>15.599875369999999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43592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1118.5</v>
      </c>
      <c r="J4846">
        <v>33.688357400000001</v>
      </c>
      <c r="K4846">
        <v>29.990525600000002</v>
      </c>
      <c r="L4846">
        <v>16.812107139999998</v>
      </c>
      <c r="M4846">
        <v>14.9667116</v>
      </c>
      <c r="N4846">
        <v>167.26734970000001</v>
      </c>
      <c r="O4846">
        <v>148.90710379999999</v>
      </c>
      <c r="P4846">
        <v>174.2699676</v>
      </c>
      <c r="Q4846">
        <v>155.14107329999999</v>
      </c>
      <c r="R4846">
        <v>51.17109627</v>
      </c>
      <c r="S4846">
        <v>45.554256449999997</v>
      </c>
      <c r="T4846">
        <v>52.223610350000001</v>
      </c>
      <c r="U4846">
        <v>46.491240410000003</v>
      </c>
      <c r="V4846">
        <v>36.541879999999999</v>
      </c>
      <c r="W4846">
        <v>32.530828810000003</v>
      </c>
      <c r="X4846">
        <v>18.170639999999999</v>
      </c>
      <c r="Y4846">
        <v>16.176123919999998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43593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1120.2</v>
      </c>
      <c r="J4847">
        <v>34.474779069999997</v>
      </c>
      <c r="K4847">
        <v>30.655147670000002</v>
      </c>
      <c r="L4847">
        <v>16.647156020000001</v>
      </c>
      <c r="M4847">
        <v>14.80273521</v>
      </c>
      <c r="N4847">
        <v>167.46092899999999</v>
      </c>
      <c r="O4847">
        <v>148.90710379999999</v>
      </c>
      <c r="P4847">
        <v>174.47165100000001</v>
      </c>
      <c r="Q4847">
        <v>155.14107329999999</v>
      </c>
      <c r="R4847">
        <v>51.22952884</v>
      </c>
      <c r="S4847">
        <v>45.553555789999997</v>
      </c>
      <c r="T4847">
        <v>52.281517409999999</v>
      </c>
      <c r="U4847">
        <v>46.488989340000003</v>
      </c>
      <c r="V4847">
        <v>36.452359999999999</v>
      </c>
      <c r="W4847">
        <v>32.413622619999998</v>
      </c>
      <c r="X4847">
        <v>19.0106</v>
      </c>
      <c r="Y4847">
        <v>16.904321540000002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43594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1119.3</v>
      </c>
      <c r="J4848">
        <v>33.939739809999999</v>
      </c>
      <c r="K4848">
        <v>30.096426189999999</v>
      </c>
      <c r="L4848">
        <v>17.767120649999999</v>
      </c>
      <c r="M4848">
        <v>15.755183690000001</v>
      </c>
      <c r="N4848">
        <v>167.922541</v>
      </c>
      <c r="O4848">
        <v>148.90710379999999</v>
      </c>
      <c r="P4848">
        <v>174.9525883</v>
      </c>
      <c r="Q4848">
        <v>155.14107329999999</v>
      </c>
      <c r="R4848">
        <v>51.369954720000003</v>
      </c>
      <c r="S4848">
        <v>45.552855119999997</v>
      </c>
      <c r="T4848">
        <v>52.423094759999998</v>
      </c>
      <c r="U4848">
        <v>46.486738279999997</v>
      </c>
      <c r="V4848">
        <v>36.418559999999999</v>
      </c>
      <c r="W4848">
        <v>32.294546420000003</v>
      </c>
      <c r="X4848">
        <v>19.654440000000001</v>
      </c>
      <c r="Y4848">
        <v>17.42878425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43595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1123</v>
      </c>
      <c r="J4849">
        <v>33.783424359999998</v>
      </c>
      <c r="K4849">
        <v>29.95249965</v>
      </c>
      <c r="L4849">
        <v>17.838419210000001</v>
      </c>
      <c r="M4849">
        <v>15.81560352</v>
      </c>
      <c r="N4849">
        <v>167.95232240000001</v>
      </c>
      <c r="O4849">
        <v>148.90710379999999</v>
      </c>
      <c r="P4849">
        <v>174.98361650000001</v>
      </c>
      <c r="Q4849">
        <v>155.14107329999999</v>
      </c>
      <c r="R4849">
        <v>51.378275019999997</v>
      </c>
      <c r="S4849">
        <v>45.552154459999997</v>
      </c>
      <c r="T4849">
        <v>52.429853129999998</v>
      </c>
      <c r="U4849">
        <v>46.484487219999998</v>
      </c>
      <c r="V4849">
        <v>36.114759999999997</v>
      </c>
      <c r="W4849">
        <v>32.019469809999997</v>
      </c>
      <c r="X4849">
        <v>19.873439999999999</v>
      </c>
      <c r="Y4849">
        <v>17.61985992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43596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1123</v>
      </c>
      <c r="J4850">
        <v>32.454572400000004</v>
      </c>
      <c r="K4850">
        <v>28.812653059999999</v>
      </c>
      <c r="L4850">
        <v>16.71697567</v>
      </c>
      <c r="M4850">
        <v>14.84106504</v>
      </c>
      <c r="N4850">
        <v>167.72896170000001</v>
      </c>
      <c r="O4850">
        <v>148.90710379999999</v>
      </c>
      <c r="P4850">
        <v>174.75090489999999</v>
      </c>
      <c r="Q4850">
        <v>155.14107329999999</v>
      </c>
      <c r="R4850">
        <v>51.309157560000003</v>
      </c>
      <c r="S4850">
        <v>45.551453799999997</v>
      </c>
      <c r="T4850">
        <v>52.357590809999998</v>
      </c>
      <c r="U4850">
        <v>46.482236159999999</v>
      </c>
      <c r="V4850">
        <v>34.787599999999998</v>
      </c>
      <c r="W4850">
        <v>30.88387784</v>
      </c>
      <c r="X4850">
        <v>18.538060000000002</v>
      </c>
      <c r="Y4850">
        <v>16.457794740000001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43597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1123</v>
      </c>
      <c r="J4851">
        <v>31.785063569999998</v>
      </c>
      <c r="K4851">
        <v>28.076197839999999</v>
      </c>
      <c r="L4851">
        <v>17.862934129999999</v>
      </c>
      <c r="M4851">
        <v>15.778583279999999</v>
      </c>
      <c r="N4851">
        <v>168.57773220000001</v>
      </c>
      <c r="O4851">
        <v>148.90710379999999</v>
      </c>
      <c r="P4851">
        <v>175.635209</v>
      </c>
      <c r="Q4851">
        <v>155.14107329999999</v>
      </c>
      <c r="R4851">
        <v>51.568007620000003</v>
      </c>
      <c r="S4851">
        <v>45.550753129999997</v>
      </c>
      <c r="T4851">
        <v>52.619991149999997</v>
      </c>
      <c r="U4851">
        <v>46.479985110000001</v>
      </c>
      <c r="V4851">
        <v>34.245570000000001</v>
      </c>
      <c r="W4851">
        <v>30.249598089999999</v>
      </c>
      <c r="X4851">
        <v>19.561330000000002</v>
      </c>
      <c r="Y4851">
        <v>17.278800459999999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43598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1124.5</v>
      </c>
      <c r="J4852">
        <v>30.863602920000002</v>
      </c>
      <c r="K4852">
        <v>27.262258559999999</v>
      </c>
      <c r="L4852">
        <v>17.602488709999999</v>
      </c>
      <c r="M4852">
        <v>15.54852814</v>
      </c>
      <c r="N4852">
        <v>168.57773220000001</v>
      </c>
      <c r="O4852">
        <v>148.90710379999999</v>
      </c>
      <c r="P4852">
        <v>175.635209</v>
      </c>
      <c r="Q4852">
        <v>155.14107329999999</v>
      </c>
      <c r="R4852">
        <v>51.568007620000003</v>
      </c>
      <c r="S4852">
        <v>45.550753129999997</v>
      </c>
      <c r="T4852">
        <v>52.619991149999997</v>
      </c>
      <c r="U4852">
        <v>46.479985110000001</v>
      </c>
      <c r="V4852">
        <v>33.891579999999998</v>
      </c>
      <c r="W4852">
        <v>29.936913700000002</v>
      </c>
      <c r="X4852">
        <v>18.821010000000001</v>
      </c>
      <c r="Y4852">
        <v>16.624865289999999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43599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1122.5999999999999</v>
      </c>
      <c r="J4853">
        <v>31.785063569999998</v>
      </c>
      <c r="K4853">
        <v>28.076197839999999</v>
      </c>
      <c r="L4853">
        <v>17.862934129999999</v>
      </c>
      <c r="M4853">
        <v>15.778583279999999</v>
      </c>
      <c r="N4853">
        <v>168.57773220000001</v>
      </c>
      <c r="O4853">
        <v>148.90710379999999</v>
      </c>
      <c r="P4853">
        <v>175.635209</v>
      </c>
      <c r="Q4853">
        <v>155.14107329999999</v>
      </c>
      <c r="R4853">
        <v>51.568007620000003</v>
      </c>
      <c r="S4853">
        <v>45.550753129999997</v>
      </c>
      <c r="T4853">
        <v>52.619991149999997</v>
      </c>
      <c r="U4853">
        <v>46.479985110000001</v>
      </c>
      <c r="V4853">
        <v>34.245570000000001</v>
      </c>
      <c r="W4853">
        <v>30.249598089999999</v>
      </c>
      <c r="X4853">
        <v>19.561330000000002</v>
      </c>
      <c r="Y4853">
        <v>17.278800459999999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43600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1118.3</v>
      </c>
      <c r="J4854">
        <v>31.850373139999999</v>
      </c>
      <c r="K4854">
        <v>28.153781609999999</v>
      </c>
      <c r="L4854">
        <v>17.514760450000001</v>
      </c>
      <c r="M4854">
        <v>15.481976879999999</v>
      </c>
      <c r="N4854">
        <v>168.4586066</v>
      </c>
      <c r="O4854">
        <v>148.90710379999999</v>
      </c>
      <c r="P4854">
        <v>175.5110962</v>
      </c>
      <c r="Q4854">
        <v>155.14107329999999</v>
      </c>
      <c r="R4854">
        <v>51.530774360000002</v>
      </c>
      <c r="S4854">
        <v>45.550052469999997</v>
      </c>
      <c r="T4854">
        <v>52.580260549999998</v>
      </c>
      <c r="U4854">
        <v>46.477734069999997</v>
      </c>
      <c r="V4854">
        <v>34.840310000000002</v>
      </c>
      <c r="W4854">
        <v>30.79670291</v>
      </c>
      <c r="X4854">
        <v>18.663689999999999</v>
      </c>
      <c r="Y4854">
        <v>16.497560329999999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43601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1120.3</v>
      </c>
      <c r="J4855">
        <v>32.129382540000002</v>
      </c>
      <c r="K4855">
        <v>28.420506450000001</v>
      </c>
      <c r="L4855">
        <v>16.576764149999999</v>
      </c>
      <c r="M4855">
        <v>14.66321464</v>
      </c>
      <c r="N4855">
        <v>168.33948090000001</v>
      </c>
      <c r="O4855">
        <v>148.90710379999999</v>
      </c>
      <c r="P4855">
        <v>175.3869833</v>
      </c>
      <c r="Q4855">
        <v>155.14107329999999</v>
      </c>
      <c r="R4855">
        <v>51.493542210000001</v>
      </c>
      <c r="S4855">
        <v>45.549351799999997</v>
      </c>
      <c r="T4855">
        <v>52.54053356</v>
      </c>
      <c r="U4855">
        <v>46.475483029999999</v>
      </c>
      <c r="V4855">
        <v>34.969389999999997</v>
      </c>
      <c r="W4855">
        <v>30.932675809999999</v>
      </c>
      <c r="X4855">
        <v>17.7864</v>
      </c>
      <c r="Y4855">
        <v>15.73321539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43602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1117.2</v>
      </c>
      <c r="J4856">
        <v>32.376920720000001</v>
      </c>
      <c r="K4856">
        <v>28.64960687</v>
      </c>
      <c r="L4856">
        <v>15.879656170000001</v>
      </c>
      <c r="M4856">
        <v>14.051549570000001</v>
      </c>
      <c r="N4856">
        <v>168.27991800000001</v>
      </c>
      <c r="O4856">
        <v>148.90710379999999</v>
      </c>
      <c r="P4856">
        <v>175.32492690000001</v>
      </c>
      <c r="Q4856">
        <v>155.14107329999999</v>
      </c>
      <c r="R4856">
        <v>51.474530649999998</v>
      </c>
      <c r="S4856">
        <v>45.548651139999997</v>
      </c>
      <c r="T4856">
        <v>52.519399470000003</v>
      </c>
      <c r="U4856">
        <v>46.473231990000002</v>
      </c>
      <c r="V4856">
        <v>34.940899999999999</v>
      </c>
      <c r="W4856">
        <v>30.918414299999998</v>
      </c>
      <c r="X4856">
        <v>17.340219999999999</v>
      </c>
      <c r="Y4856">
        <v>15.34396956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43603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1117.2</v>
      </c>
      <c r="J4857">
        <v>33.250033969999997</v>
      </c>
      <c r="K4857">
        <v>29.555585749999999</v>
      </c>
      <c r="L4857">
        <v>15.6451367</v>
      </c>
      <c r="M4857">
        <v>13.906788179999999</v>
      </c>
      <c r="N4857">
        <v>167.5204918</v>
      </c>
      <c r="O4857">
        <v>148.90710379999999</v>
      </c>
      <c r="P4857">
        <v>174.5337074</v>
      </c>
      <c r="Q4857">
        <v>155.14107329999999</v>
      </c>
      <c r="R4857">
        <v>51.241444280000003</v>
      </c>
      <c r="S4857">
        <v>45.547950470000004</v>
      </c>
      <c r="T4857">
        <v>52.279853580000001</v>
      </c>
      <c r="U4857">
        <v>46.470980959999999</v>
      </c>
      <c r="V4857">
        <v>35.218800000000002</v>
      </c>
      <c r="W4857">
        <v>31.305599999999998</v>
      </c>
      <c r="X4857">
        <v>17.784220000000001</v>
      </c>
      <c r="Y4857">
        <v>15.80819556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43604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1117.2</v>
      </c>
      <c r="J4858">
        <v>32.298035030000001</v>
      </c>
      <c r="K4858">
        <v>28.709364470000001</v>
      </c>
      <c r="L4858">
        <v>15.490365710000001</v>
      </c>
      <c r="M4858">
        <v>13.769213969999999</v>
      </c>
      <c r="N4858">
        <v>167.5204918</v>
      </c>
      <c r="O4858">
        <v>148.90710379999999</v>
      </c>
      <c r="P4858">
        <v>174.5337074</v>
      </c>
      <c r="Q4858">
        <v>155.14107329999999</v>
      </c>
      <c r="R4858">
        <v>51.241444280000003</v>
      </c>
      <c r="S4858">
        <v>45.547950470000004</v>
      </c>
      <c r="T4858">
        <v>52.279853580000001</v>
      </c>
      <c r="U4858">
        <v>46.470980959999999</v>
      </c>
      <c r="V4858">
        <v>34.39284</v>
      </c>
      <c r="W4858">
        <v>30.571413329999999</v>
      </c>
      <c r="X4858">
        <v>17.357220000000002</v>
      </c>
      <c r="Y4858">
        <v>15.42864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43605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1116.7</v>
      </c>
      <c r="J4859">
        <v>31.331927270000001</v>
      </c>
      <c r="K4859">
        <v>27.85060202</v>
      </c>
      <c r="L4859">
        <v>15.321770430000001</v>
      </c>
      <c r="M4859">
        <v>13.61935149</v>
      </c>
      <c r="N4859">
        <v>167.5204918</v>
      </c>
      <c r="O4859">
        <v>148.90710379999999</v>
      </c>
      <c r="P4859">
        <v>174.5337074</v>
      </c>
      <c r="Q4859">
        <v>155.14107329999999</v>
      </c>
      <c r="R4859">
        <v>51.241444280000003</v>
      </c>
      <c r="S4859">
        <v>45.547950470000004</v>
      </c>
      <c r="T4859">
        <v>52.279853580000001</v>
      </c>
      <c r="U4859">
        <v>46.470980959999999</v>
      </c>
      <c r="V4859">
        <v>34.013150000000003</v>
      </c>
      <c r="W4859">
        <v>30.233911110000001</v>
      </c>
      <c r="X4859">
        <v>16.740449999999999</v>
      </c>
      <c r="Y4859">
        <v>14.8804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43606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1116.0999999999999</v>
      </c>
      <c r="J4860">
        <v>32.298035030000001</v>
      </c>
      <c r="K4860">
        <v>28.709364470000001</v>
      </c>
      <c r="L4860">
        <v>15.490365710000001</v>
      </c>
      <c r="M4860">
        <v>13.769213969999999</v>
      </c>
      <c r="N4860">
        <v>167.5204918</v>
      </c>
      <c r="O4860">
        <v>148.90710379999999</v>
      </c>
      <c r="P4860">
        <v>174.5337074</v>
      </c>
      <c r="Q4860">
        <v>155.14107329999999</v>
      </c>
      <c r="R4860">
        <v>51.241444280000003</v>
      </c>
      <c r="S4860">
        <v>45.547950470000004</v>
      </c>
      <c r="T4860">
        <v>52.279853580000001</v>
      </c>
      <c r="U4860">
        <v>46.470980959999999</v>
      </c>
      <c r="V4860">
        <v>34.39284</v>
      </c>
      <c r="W4860">
        <v>30.571413329999999</v>
      </c>
      <c r="X4860">
        <v>17.357220000000002</v>
      </c>
      <c r="Y4860">
        <v>15.42864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43607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1117.0999999999999</v>
      </c>
      <c r="J4861">
        <v>33.250033969999997</v>
      </c>
      <c r="K4861">
        <v>29.555585749999999</v>
      </c>
      <c r="L4861">
        <v>15.6451367</v>
      </c>
      <c r="M4861">
        <v>13.906788179999999</v>
      </c>
      <c r="N4861">
        <v>167.5204918</v>
      </c>
      <c r="O4861">
        <v>148.90710379999999</v>
      </c>
      <c r="P4861">
        <v>174.5337074</v>
      </c>
      <c r="Q4861">
        <v>155.14107329999999</v>
      </c>
      <c r="R4861">
        <v>51.241444280000003</v>
      </c>
      <c r="S4861">
        <v>45.547950470000004</v>
      </c>
      <c r="T4861">
        <v>52.279853580000001</v>
      </c>
      <c r="U4861">
        <v>46.470980959999999</v>
      </c>
      <c r="V4861">
        <v>35.218800000000002</v>
      </c>
      <c r="W4861">
        <v>31.305599999999998</v>
      </c>
      <c r="X4861">
        <v>17.784220000000001</v>
      </c>
      <c r="Y4861">
        <v>15.80819556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43608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1113.9000000000001</v>
      </c>
      <c r="J4862">
        <v>32.810756390000002</v>
      </c>
      <c r="K4862">
        <v>29.178084819999999</v>
      </c>
      <c r="L4862">
        <v>16.058487589999999</v>
      </c>
      <c r="M4862">
        <v>14.280558109999999</v>
      </c>
      <c r="N4862">
        <v>167.4460383</v>
      </c>
      <c r="O4862">
        <v>148.90710379999999</v>
      </c>
      <c r="P4862">
        <v>174.45613689999999</v>
      </c>
      <c r="Q4862">
        <v>155.14107329999999</v>
      </c>
      <c r="R4862">
        <v>51.217882410000001</v>
      </c>
      <c r="S4862">
        <v>45.547249809999997</v>
      </c>
      <c r="T4862">
        <v>52.254086809999997</v>
      </c>
      <c r="U4862">
        <v>46.468729930000002</v>
      </c>
      <c r="V4862">
        <v>35.187040000000003</v>
      </c>
      <c r="W4862">
        <v>31.291276119999999</v>
      </c>
      <c r="X4862">
        <v>17.76801</v>
      </c>
      <c r="Y4862">
        <v>15.80080925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43609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1118.7</v>
      </c>
      <c r="J4863">
        <v>32.910302059999999</v>
      </c>
      <c r="K4863">
        <v>29.360604930000001</v>
      </c>
      <c r="L4863">
        <v>15.69964946</v>
      </c>
      <c r="M4863">
        <v>14.006289110000001</v>
      </c>
      <c r="N4863">
        <v>166.9099727</v>
      </c>
      <c r="O4863">
        <v>148.90710379999999</v>
      </c>
      <c r="P4863">
        <v>173.89762899999999</v>
      </c>
      <c r="Q4863">
        <v>155.14107329999999</v>
      </c>
      <c r="R4863">
        <v>51.053126929999998</v>
      </c>
      <c r="S4863">
        <v>45.546549140000003</v>
      </c>
      <c r="T4863">
        <v>52.084276209999999</v>
      </c>
      <c r="U4863">
        <v>46.466478909999999</v>
      </c>
      <c r="V4863">
        <v>35.714089999999999</v>
      </c>
      <c r="W4863">
        <v>31.861976980000001</v>
      </c>
      <c r="X4863">
        <v>16.938669999999998</v>
      </c>
      <c r="Y4863">
        <v>15.111669190000001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43610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1118.7</v>
      </c>
      <c r="J4864">
        <v>34.981624830000001</v>
      </c>
      <c r="K4864">
        <v>31.449811050000001</v>
      </c>
      <c r="L4864">
        <v>15.72859156</v>
      </c>
      <c r="M4864">
        <v>14.14060196</v>
      </c>
      <c r="N4864">
        <v>165.62937160000001</v>
      </c>
      <c r="O4864">
        <v>148.90710379999999</v>
      </c>
      <c r="P4864">
        <v>172.5634158</v>
      </c>
      <c r="Q4864">
        <v>155.14107329999999</v>
      </c>
      <c r="R4864">
        <v>50.660647259999998</v>
      </c>
      <c r="S4864">
        <v>45.545848470000003</v>
      </c>
      <c r="T4864">
        <v>51.682160690000003</v>
      </c>
      <c r="U4864">
        <v>46.464227899999997</v>
      </c>
      <c r="V4864">
        <v>37.398969999999998</v>
      </c>
      <c r="W4864">
        <v>33.623096289999999</v>
      </c>
      <c r="X4864">
        <v>17.552440000000001</v>
      </c>
      <c r="Y4864">
        <v>15.78031107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43611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1118.7</v>
      </c>
      <c r="J4865">
        <v>33.820042819999998</v>
      </c>
      <c r="K4865">
        <v>30.378193499999998</v>
      </c>
      <c r="L4865">
        <v>15.76786014</v>
      </c>
      <c r="M4865">
        <v>14.163172680000001</v>
      </c>
      <c r="N4865">
        <v>165.77827869999999</v>
      </c>
      <c r="O4865">
        <v>148.90710379999999</v>
      </c>
      <c r="P4865">
        <v>172.71855690000001</v>
      </c>
      <c r="Q4865">
        <v>155.14107329999999</v>
      </c>
      <c r="R4865">
        <v>50.705413049999997</v>
      </c>
      <c r="S4865">
        <v>45.545147800000002</v>
      </c>
      <c r="T4865">
        <v>51.726118870000001</v>
      </c>
      <c r="U4865">
        <v>46.461976890000003</v>
      </c>
      <c r="V4865">
        <v>36.66113</v>
      </c>
      <c r="W4865">
        <v>32.93014462</v>
      </c>
      <c r="X4865">
        <v>17.003910000000001</v>
      </c>
      <c r="Y4865">
        <v>15.273430340000001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43612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1119.8</v>
      </c>
      <c r="J4866">
        <v>32.803934759999997</v>
      </c>
      <c r="K4866">
        <v>29.46549426</v>
      </c>
      <c r="L4866">
        <v>15.608053740000001</v>
      </c>
      <c r="M4866">
        <v>14.01962969</v>
      </c>
      <c r="N4866">
        <v>165.77827869999999</v>
      </c>
      <c r="O4866">
        <v>148.90710379999999</v>
      </c>
      <c r="P4866">
        <v>172.71855690000001</v>
      </c>
      <c r="Q4866">
        <v>155.14107329999999</v>
      </c>
      <c r="R4866">
        <v>50.705413049999997</v>
      </c>
      <c r="S4866">
        <v>45.545147800000002</v>
      </c>
      <c r="T4866">
        <v>51.726118870000001</v>
      </c>
      <c r="U4866">
        <v>46.461976890000003</v>
      </c>
      <c r="V4866">
        <v>36.221330000000002</v>
      </c>
      <c r="W4866">
        <v>32.535102850000001</v>
      </c>
      <c r="X4866">
        <v>16.412389999999998</v>
      </c>
      <c r="Y4866">
        <v>14.74210905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43613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1119.2</v>
      </c>
      <c r="J4867">
        <v>33.820042819999998</v>
      </c>
      <c r="K4867">
        <v>30.378193499999998</v>
      </c>
      <c r="L4867">
        <v>15.76786014</v>
      </c>
      <c r="M4867">
        <v>14.163172680000001</v>
      </c>
      <c r="N4867">
        <v>165.77827869999999</v>
      </c>
      <c r="O4867">
        <v>148.90710379999999</v>
      </c>
      <c r="P4867">
        <v>172.71855690000001</v>
      </c>
      <c r="Q4867">
        <v>155.14107329999999</v>
      </c>
      <c r="R4867">
        <v>50.705413049999997</v>
      </c>
      <c r="S4867">
        <v>45.545147800000002</v>
      </c>
      <c r="T4867">
        <v>51.726118870000001</v>
      </c>
      <c r="U4867">
        <v>46.461976890000003</v>
      </c>
      <c r="V4867">
        <v>36.66113</v>
      </c>
      <c r="W4867">
        <v>32.93014462</v>
      </c>
      <c r="X4867">
        <v>17.003910000000001</v>
      </c>
      <c r="Y4867">
        <v>15.273430340000001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43614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1115.5999999999999</v>
      </c>
      <c r="J4868">
        <v>34.948578439999999</v>
      </c>
      <c r="K4868">
        <v>31.344016539999998</v>
      </c>
      <c r="L4868">
        <v>15.82824825</v>
      </c>
      <c r="M4868">
        <v>14.19573834</v>
      </c>
      <c r="N4868">
        <v>166.03142080000001</v>
      </c>
      <c r="O4868">
        <v>148.90710379999999</v>
      </c>
      <c r="P4868">
        <v>172.98229670000001</v>
      </c>
      <c r="Q4868">
        <v>155.14107329999999</v>
      </c>
      <c r="R4868">
        <v>50.782058560000003</v>
      </c>
      <c r="S4868">
        <v>45.544447140000003</v>
      </c>
      <c r="T4868">
        <v>51.802594360000001</v>
      </c>
      <c r="U4868">
        <v>46.459725880000001</v>
      </c>
      <c r="V4868">
        <v>37.420459999999999</v>
      </c>
      <c r="W4868">
        <v>33.560950669999997</v>
      </c>
      <c r="X4868">
        <v>17.600529999999999</v>
      </c>
      <c r="Y4868">
        <v>15.785228699999999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43615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1113.4000000000001</v>
      </c>
      <c r="J4869">
        <v>35.408990989999999</v>
      </c>
      <c r="K4869">
        <v>31.56444196</v>
      </c>
      <c r="L4869">
        <v>17.443810930000001</v>
      </c>
      <c r="M4869">
        <v>15.549840379999999</v>
      </c>
      <c r="N4869">
        <v>167.0439891</v>
      </c>
      <c r="O4869">
        <v>148.90710379999999</v>
      </c>
      <c r="P4869">
        <v>174.03725600000001</v>
      </c>
      <c r="Q4869">
        <v>155.14107329999999</v>
      </c>
      <c r="R4869">
        <v>51.090974789999997</v>
      </c>
      <c r="S4869">
        <v>45.543746470000002</v>
      </c>
      <c r="T4869">
        <v>52.115995320000003</v>
      </c>
      <c r="U4869">
        <v>46.457474879999999</v>
      </c>
      <c r="V4869">
        <v>37.479790000000001</v>
      </c>
      <c r="W4869">
        <v>33.410402920000003</v>
      </c>
      <c r="X4869">
        <v>19.816469999999999</v>
      </c>
      <c r="Y4869">
        <v>17.664886790000001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43616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1115.0999999999999</v>
      </c>
      <c r="J4870">
        <v>35.408990989999999</v>
      </c>
      <c r="K4870">
        <v>31.56444196</v>
      </c>
      <c r="L4870">
        <v>17.443810930000001</v>
      </c>
      <c r="M4870">
        <v>15.549840379999999</v>
      </c>
      <c r="N4870">
        <v>167.0439891</v>
      </c>
      <c r="O4870">
        <v>148.90710379999999</v>
      </c>
      <c r="P4870">
        <v>174.03725600000001</v>
      </c>
      <c r="Q4870">
        <v>155.14107329999999</v>
      </c>
      <c r="R4870">
        <v>51.090974789999997</v>
      </c>
      <c r="S4870">
        <v>45.543746470000002</v>
      </c>
      <c r="T4870">
        <v>52.115995320000003</v>
      </c>
      <c r="U4870">
        <v>46.457474879999999</v>
      </c>
      <c r="V4870">
        <v>37.479790000000001</v>
      </c>
      <c r="W4870">
        <v>33.410402920000003</v>
      </c>
      <c r="X4870">
        <v>19.816469999999999</v>
      </c>
      <c r="Y4870">
        <v>17.664886790000001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43617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1115.0999999999999</v>
      </c>
      <c r="J4871">
        <v>33.969331660000002</v>
      </c>
      <c r="K4871">
        <v>30.297299020000001</v>
      </c>
      <c r="L4871">
        <v>16.97805503</v>
      </c>
      <c r="M4871">
        <v>15.14275333</v>
      </c>
      <c r="N4871">
        <v>166.95464480000001</v>
      </c>
      <c r="O4871">
        <v>148.90710379999999</v>
      </c>
      <c r="P4871">
        <v>173.94417129999999</v>
      </c>
      <c r="Q4871">
        <v>155.14107329999999</v>
      </c>
      <c r="R4871">
        <v>51.062862950000003</v>
      </c>
      <c r="S4871">
        <v>45.543045800000002</v>
      </c>
      <c r="T4871">
        <v>52.085597010000001</v>
      </c>
      <c r="U4871">
        <v>46.455223879999998</v>
      </c>
      <c r="V4871">
        <v>35.958869999999997</v>
      </c>
      <c r="W4871">
        <v>32.071771320000003</v>
      </c>
      <c r="X4871">
        <v>19.271979999999999</v>
      </c>
      <c r="Y4871">
        <v>17.18870853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43618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1115.0999999999999</v>
      </c>
      <c r="J4872">
        <v>33.255252370000001</v>
      </c>
      <c r="K4872">
        <v>29.811969850000001</v>
      </c>
      <c r="L4872">
        <v>17.260559929999999</v>
      </c>
      <c r="M4872">
        <v>15.47338407</v>
      </c>
      <c r="N4872">
        <v>166.10587430000001</v>
      </c>
      <c r="O4872">
        <v>148.90710379999999</v>
      </c>
      <c r="P4872">
        <v>173.05986720000001</v>
      </c>
      <c r="Q4872">
        <v>155.14107329999999</v>
      </c>
      <c r="R4872">
        <v>50.803009369999998</v>
      </c>
      <c r="S4872">
        <v>45.542814309999997</v>
      </c>
      <c r="T4872">
        <v>51.818325880000003</v>
      </c>
      <c r="U4872">
        <v>46.453003930000001</v>
      </c>
      <c r="V4872">
        <v>35.743760000000002</v>
      </c>
      <c r="W4872">
        <v>32.042814880000002</v>
      </c>
      <c r="X4872">
        <v>18.945350000000001</v>
      </c>
      <c r="Y4872">
        <v>16.983729270000001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43619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1118.5</v>
      </c>
      <c r="J4873">
        <v>32.275665400000001</v>
      </c>
      <c r="K4873">
        <v>28.933810309999998</v>
      </c>
      <c r="L4873">
        <v>17.040020479999999</v>
      </c>
      <c r="M4873">
        <v>15.275679500000001</v>
      </c>
      <c r="N4873">
        <v>166.10587430000001</v>
      </c>
      <c r="O4873">
        <v>148.90710379999999</v>
      </c>
      <c r="P4873">
        <v>173.05986720000001</v>
      </c>
      <c r="Q4873">
        <v>155.14107329999999</v>
      </c>
      <c r="R4873">
        <v>50.803009369999998</v>
      </c>
      <c r="S4873">
        <v>45.542814309999997</v>
      </c>
      <c r="T4873">
        <v>51.818325880000003</v>
      </c>
      <c r="U4873">
        <v>46.453003930000001</v>
      </c>
      <c r="V4873">
        <v>35.37003</v>
      </c>
      <c r="W4873">
        <v>31.707781260000001</v>
      </c>
      <c r="X4873">
        <v>18.264330000000001</v>
      </c>
      <c r="Y4873">
        <v>16.373222770000002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43620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1124.4000000000001</v>
      </c>
      <c r="J4874">
        <v>33.255252370000001</v>
      </c>
      <c r="K4874">
        <v>29.811969850000001</v>
      </c>
      <c r="L4874">
        <v>17.260559929999999</v>
      </c>
      <c r="M4874">
        <v>15.47338407</v>
      </c>
      <c r="N4874">
        <v>166.10587430000001</v>
      </c>
      <c r="O4874">
        <v>148.90710379999999</v>
      </c>
      <c r="P4874">
        <v>173.05986720000001</v>
      </c>
      <c r="Q4874">
        <v>155.14107329999999</v>
      </c>
      <c r="R4874">
        <v>50.803009369999998</v>
      </c>
      <c r="S4874">
        <v>45.542814309999997</v>
      </c>
      <c r="T4874">
        <v>51.818325880000003</v>
      </c>
      <c r="U4874">
        <v>46.453003930000001</v>
      </c>
      <c r="V4874">
        <v>35.743760000000002</v>
      </c>
      <c r="W4874">
        <v>32.042814880000002</v>
      </c>
      <c r="X4874">
        <v>18.945350000000001</v>
      </c>
      <c r="Y4874">
        <v>16.983729270000001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43621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1125.7</v>
      </c>
      <c r="J4875">
        <v>34.180448560000002</v>
      </c>
      <c r="K4875">
        <v>30.52098273</v>
      </c>
      <c r="L4875">
        <v>18.499943129999998</v>
      </c>
      <c r="M4875">
        <v>16.519281299999999</v>
      </c>
      <c r="N4875">
        <v>166.76106559999999</v>
      </c>
      <c r="O4875">
        <v>148.90710379999999</v>
      </c>
      <c r="P4875">
        <v>173.74248789999999</v>
      </c>
      <c r="Q4875">
        <v>155.14107329999999</v>
      </c>
      <c r="R4875">
        <v>51.003138509999999</v>
      </c>
      <c r="S4875">
        <v>45.542582830000001</v>
      </c>
      <c r="T4875">
        <v>52.020232970000002</v>
      </c>
      <c r="U4875">
        <v>46.450783970000003</v>
      </c>
      <c r="V4875">
        <v>36.570770000000003</v>
      </c>
      <c r="W4875">
        <v>32.655388870000003</v>
      </c>
      <c r="X4875">
        <v>20.52139</v>
      </c>
      <c r="Y4875">
        <v>18.32430574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43622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1126.5999999999999</v>
      </c>
      <c r="J4876">
        <v>33.404472370000001</v>
      </c>
      <c r="K4876">
        <v>29.865420090000001</v>
      </c>
      <c r="L4876">
        <v>17.908573459999999</v>
      </c>
      <c r="M4876">
        <v>16.011241349999999</v>
      </c>
      <c r="N4876">
        <v>166.55259559999999</v>
      </c>
      <c r="O4876">
        <v>148.90710379999999</v>
      </c>
      <c r="P4876">
        <v>173.52529039999999</v>
      </c>
      <c r="Q4876">
        <v>155.14107329999999</v>
      </c>
      <c r="R4876">
        <v>50.939119980000001</v>
      </c>
      <c r="S4876">
        <v>45.542351349999997</v>
      </c>
      <c r="T4876">
        <v>51.952718869999998</v>
      </c>
      <c r="U4876">
        <v>46.44856403</v>
      </c>
      <c r="V4876">
        <v>35.81174</v>
      </c>
      <c r="W4876">
        <v>32.017648639999997</v>
      </c>
      <c r="X4876">
        <v>19.794830000000001</v>
      </c>
      <c r="Y4876">
        <v>17.697657580000001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43623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1127.3</v>
      </c>
      <c r="J4877">
        <v>33.241574620000002</v>
      </c>
      <c r="K4877">
        <v>29.674678289999999</v>
      </c>
      <c r="L4877">
        <v>18.271366109999999</v>
      </c>
      <c r="M4877">
        <v>16.310807090000001</v>
      </c>
      <c r="N4877">
        <v>166.80573770000001</v>
      </c>
      <c r="O4877">
        <v>148.90710379999999</v>
      </c>
      <c r="P4877">
        <v>173.78903030000001</v>
      </c>
      <c r="Q4877">
        <v>155.14107329999999</v>
      </c>
      <c r="R4877">
        <v>51.016282670000002</v>
      </c>
      <c r="S4877">
        <v>45.54211986</v>
      </c>
      <c r="T4877">
        <v>52.029194650000001</v>
      </c>
      <c r="U4877">
        <v>46.446344089999997</v>
      </c>
      <c r="V4877">
        <v>35.043129999999998</v>
      </c>
      <c r="W4877">
        <v>31.282922689999999</v>
      </c>
      <c r="X4877">
        <v>20.811679999999999</v>
      </c>
      <c r="Y4877">
        <v>18.578539549999999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43624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1127.3</v>
      </c>
      <c r="J4878">
        <v>32.472167900000002</v>
      </c>
      <c r="K4878">
        <v>29.011139010000001</v>
      </c>
      <c r="L4878">
        <v>18.87585451</v>
      </c>
      <c r="M4878">
        <v>16.863981519999999</v>
      </c>
      <c r="N4878">
        <v>166.6717213</v>
      </c>
      <c r="O4878">
        <v>148.90710379999999</v>
      </c>
      <c r="P4878">
        <v>173.64940329999999</v>
      </c>
      <c r="Q4878">
        <v>155.14107329999999</v>
      </c>
      <c r="R4878">
        <v>50.975035660000003</v>
      </c>
      <c r="S4878">
        <v>45.541888380000003</v>
      </c>
      <c r="T4878">
        <v>51.984908160000003</v>
      </c>
      <c r="U4878">
        <v>46.44412415</v>
      </c>
      <c r="V4878">
        <v>35.07394</v>
      </c>
      <c r="W4878">
        <v>31.335602609999999</v>
      </c>
      <c r="X4878">
        <v>20.560649999999999</v>
      </c>
      <c r="Y4878">
        <v>18.369203970000001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43625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1127.3</v>
      </c>
      <c r="J4879">
        <v>31.682274589999999</v>
      </c>
      <c r="K4879">
        <v>28.212176840000001</v>
      </c>
      <c r="L4879">
        <v>19.128589389999998</v>
      </c>
      <c r="M4879">
        <v>17.0334723</v>
      </c>
      <c r="N4879">
        <v>167.2226776</v>
      </c>
      <c r="O4879">
        <v>148.90710379999999</v>
      </c>
      <c r="P4879">
        <v>174.2234253</v>
      </c>
      <c r="Q4879">
        <v>155.14107329999999</v>
      </c>
      <c r="R4879">
        <v>51.143280689999997</v>
      </c>
      <c r="S4879">
        <v>45.5416569</v>
      </c>
      <c r="T4879">
        <v>52.15425844</v>
      </c>
      <c r="U4879">
        <v>46.441904219999998</v>
      </c>
      <c r="V4879">
        <v>33.832439999999998</v>
      </c>
      <c r="W4879">
        <v>30.12683882</v>
      </c>
      <c r="X4879">
        <v>21.193989999999999</v>
      </c>
      <c r="Y4879">
        <v>18.87265361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43626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1130.0999999999999</v>
      </c>
      <c r="J4880">
        <v>30.77872636</v>
      </c>
      <c r="K4880">
        <v>27.407592480000002</v>
      </c>
      <c r="L4880">
        <v>18.821243750000001</v>
      </c>
      <c r="M4880">
        <v>16.759789619999999</v>
      </c>
      <c r="N4880">
        <v>167.2226776</v>
      </c>
      <c r="O4880">
        <v>148.90710379999999</v>
      </c>
      <c r="P4880">
        <v>174.2234253</v>
      </c>
      <c r="Q4880">
        <v>155.14107329999999</v>
      </c>
      <c r="R4880">
        <v>51.143280689999997</v>
      </c>
      <c r="S4880">
        <v>45.5416569</v>
      </c>
      <c r="T4880">
        <v>52.15425844</v>
      </c>
      <c r="U4880">
        <v>46.441904219999998</v>
      </c>
      <c r="V4880">
        <v>33.554810000000003</v>
      </c>
      <c r="W4880">
        <v>29.879617100000001</v>
      </c>
      <c r="X4880">
        <v>20.4055</v>
      </c>
      <c r="Y4880">
        <v>18.170525380000001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43627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1132</v>
      </c>
      <c r="J4881">
        <v>31.682274589999999</v>
      </c>
      <c r="K4881">
        <v>28.212176840000001</v>
      </c>
      <c r="L4881">
        <v>19.128589389999998</v>
      </c>
      <c r="M4881">
        <v>17.0334723</v>
      </c>
      <c r="N4881">
        <v>167.2226776</v>
      </c>
      <c r="O4881">
        <v>148.90710379999999</v>
      </c>
      <c r="P4881">
        <v>174.2234253</v>
      </c>
      <c r="Q4881">
        <v>155.14107329999999</v>
      </c>
      <c r="R4881">
        <v>51.143280689999997</v>
      </c>
      <c r="S4881">
        <v>45.5416569</v>
      </c>
      <c r="T4881">
        <v>52.15425844</v>
      </c>
      <c r="U4881">
        <v>46.441904219999998</v>
      </c>
      <c r="V4881">
        <v>33.832439999999998</v>
      </c>
      <c r="W4881">
        <v>30.12683882</v>
      </c>
      <c r="X4881">
        <v>21.193989999999999</v>
      </c>
      <c r="Y4881">
        <v>18.87265361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43628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1132.3</v>
      </c>
      <c r="J4882">
        <v>31.87832585</v>
      </c>
      <c r="K4882">
        <v>28.348889150000002</v>
      </c>
      <c r="L4882">
        <v>20.086756399999999</v>
      </c>
      <c r="M4882">
        <v>17.86283362</v>
      </c>
      <c r="N4882">
        <v>167.4460383</v>
      </c>
      <c r="O4882">
        <v>148.90710379999999</v>
      </c>
      <c r="P4882">
        <v>174.45613689999999</v>
      </c>
      <c r="Q4882">
        <v>155.14107329999999</v>
      </c>
      <c r="R4882">
        <v>51.211332880000001</v>
      </c>
      <c r="S4882">
        <v>45.541425410000002</v>
      </c>
      <c r="T4882">
        <v>52.221424990000003</v>
      </c>
      <c r="U4882">
        <v>46.439684290000002</v>
      </c>
      <c r="V4882">
        <v>34.322789999999998</v>
      </c>
      <c r="W4882">
        <v>30.52271232</v>
      </c>
      <c r="X4882">
        <v>21.989940000000001</v>
      </c>
      <c r="Y4882">
        <v>19.555304580000001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43629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1128.9000000000001</v>
      </c>
      <c r="J4883">
        <v>31.54065319</v>
      </c>
      <c r="K4883">
        <v>28.096074460000001</v>
      </c>
      <c r="L4883">
        <v>19.670658320000001</v>
      </c>
      <c r="M4883">
        <v>17.52241076</v>
      </c>
      <c r="N4883">
        <v>167.16311479999999</v>
      </c>
      <c r="O4883">
        <v>148.90710379999999</v>
      </c>
      <c r="P4883">
        <v>174.16136879999999</v>
      </c>
      <c r="Q4883">
        <v>155.14107329999999</v>
      </c>
      <c r="R4883">
        <v>51.124544299999997</v>
      </c>
      <c r="S4883">
        <v>45.541193929999999</v>
      </c>
      <c r="T4883">
        <v>52.130697499999997</v>
      </c>
      <c r="U4883">
        <v>46.437464370000001</v>
      </c>
      <c r="V4883">
        <v>33.887689999999999</v>
      </c>
      <c r="W4883">
        <v>30.186789600000001</v>
      </c>
      <c r="X4883">
        <v>21.61158</v>
      </c>
      <c r="Y4883">
        <v>19.251362910000001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43630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1126.5</v>
      </c>
      <c r="J4884">
        <v>31.884879739999999</v>
      </c>
      <c r="K4884">
        <v>28.511919649999999</v>
      </c>
      <c r="L4884">
        <v>19.714368879999999</v>
      </c>
      <c r="M4884">
        <v>17.628873179999999</v>
      </c>
      <c r="N4884">
        <v>166.5228142</v>
      </c>
      <c r="O4884">
        <v>148.90710379999999</v>
      </c>
      <c r="P4884">
        <v>173.49426220000001</v>
      </c>
      <c r="Q4884">
        <v>155.14107329999999</v>
      </c>
      <c r="R4884">
        <v>50.928458300000003</v>
      </c>
      <c r="S4884">
        <v>45.540962440000001</v>
      </c>
      <c r="T4884">
        <v>51.928533870000003</v>
      </c>
      <c r="U4884">
        <v>46.435244449999999</v>
      </c>
      <c r="V4884">
        <v>33.912619999999997</v>
      </c>
      <c r="W4884">
        <v>30.325154250000001</v>
      </c>
      <c r="X4884">
        <v>22.0243</v>
      </c>
      <c r="Y4884">
        <v>19.694446930000002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43631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1126.5</v>
      </c>
      <c r="J4885">
        <v>31.139825129999998</v>
      </c>
      <c r="K4885">
        <v>27.79596995</v>
      </c>
      <c r="L4885">
        <v>20.332202250000002</v>
      </c>
      <c r="M4885">
        <v>18.148890699999999</v>
      </c>
      <c r="N4885">
        <v>166.8206284</v>
      </c>
      <c r="O4885">
        <v>148.90710379999999</v>
      </c>
      <c r="P4885">
        <v>173.8045444</v>
      </c>
      <c r="Q4885">
        <v>155.14107329999999</v>
      </c>
      <c r="R4885">
        <v>51.019280899999998</v>
      </c>
      <c r="S4885">
        <v>45.540730959999998</v>
      </c>
      <c r="T4885">
        <v>52.018917389999999</v>
      </c>
      <c r="U4885">
        <v>46.433024539999998</v>
      </c>
      <c r="V4885">
        <v>33.425739999999998</v>
      </c>
      <c r="W4885">
        <v>29.836418819999999</v>
      </c>
      <c r="X4885">
        <v>22.354189999999999</v>
      </c>
      <c r="Y4885">
        <v>19.953753460000001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43632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1126.5</v>
      </c>
      <c r="J4886">
        <v>30.356497340000001</v>
      </c>
      <c r="K4886">
        <v>27.171945350000001</v>
      </c>
      <c r="L4886">
        <v>20.05923409</v>
      </c>
      <c r="M4886">
        <v>17.954917729999998</v>
      </c>
      <c r="N4886">
        <v>166.3590164</v>
      </c>
      <c r="O4886">
        <v>148.90710379999999</v>
      </c>
      <c r="P4886">
        <v>173.32360700000001</v>
      </c>
      <c r="Q4886">
        <v>155.14107329999999</v>
      </c>
      <c r="R4886">
        <v>50.87784602</v>
      </c>
      <c r="S4886">
        <v>45.540499480000001</v>
      </c>
      <c r="T4886">
        <v>51.872494930000002</v>
      </c>
      <c r="U4886">
        <v>46.430804629999997</v>
      </c>
      <c r="V4886">
        <v>33.045389999999998</v>
      </c>
      <c r="W4886">
        <v>29.578759399999999</v>
      </c>
      <c r="X4886">
        <v>21.464500000000001</v>
      </c>
      <c r="Y4886">
        <v>19.212764050000001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43633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1123.4000000000001</v>
      </c>
      <c r="J4887">
        <v>29.509966909999999</v>
      </c>
      <c r="K4887">
        <v>26.414220289999999</v>
      </c>
      <c r="L4887">
        <v>19.701973930000001</v>
      </c>
      <c r="M4887">
        <v>17.635135989999998</v>
      </c>
      <c r="N4887">
        <v>166.3590164</v>
      </c>
      <c r="O4887">
        <v>148.90710379999999</v>
      </c>
      <c r="P4887">
        <v>173.32360700000001</v>
      </c>
      <c r="Q4887">
        <v>155.14107329999999</v>
      </c>
      <c r="R4887">
        <v>50.87784602</v>
      </c>
      <c r="S4887">
        <v>45.540499480000001</v>
      </c>
      <c r="T4887">
        <v>51.872494930000002</v>
      </c>
      <c r="U4887">
        <v>46.430804629999997</v>
      </c>
      <c r="V4887">
        <v>32.804389999999998</v>
      </c>
      <c r="W4887">
        <v>29.36304153</v>
      </c>
      <c r="X4887">
        <v>20.68112</v>
      </c>
      <c r="Y4887">
        <v>18.511564629999999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43634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1118.7</v>
      </c>
      <c r="J4888">
        <v>30.356497340000001</v>
      </c>
      <c r="K4888">
        <v>27.171945350000001</v>
      </c>
      <c r="L4888">
        <v>20.05923409</v>
      </c>
      <c r="M4888">
        <v>17.954917729999998</v>
      </c>
      <c r="N4888">
        <v>166.3590164</v>
      </c>
      <c r="O4888">
        <v>148.90710379999999</v>
      </c>
      <c r="P4888">
        <v>173.32360700000001</v>
      </c>
      <c r="Q4888">
        <v>155.14107329999999</v>
      </c>
      <c r="R4888">
        <v>50.87784602</v>
      </c>
      <c r="S4888">
        <v>45.540499480000001</v>
      </c>
      <c r="T4888">
        <v>51.872494930000002</v>
      </c>
      <c r="U4888">
        <v>46.430804629999997</v>
      </c>
      <c r="V4888">
        <v>33.045389999999998</v>
      </c>
      <c r="W4888">
        <v>29.578759399999999</v>
      </c>
      <c r="X4888">
        <v>21.464500000000001</v>
      </c>
      <c r="Y4888">
        <v>19.212764050000001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43635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1120.7</v>
      </c>
      <c r="J4889">
        <v>31.26559417</v>
      </c>
      <c r="K4889">
        <v>27.998203790000002</v>
      </c>
      <c r="L4889">
        <v>20.257236519999999</v>
      </c>
      <c r="M4889">
        <v>18.14026733</v>
      </c>
      <c r="N4889">
        <v>166.2845628</v>
      </c>
      <c r="O4889">
        <v>148.90710379999999</v>
      </c>
      <c r="P4889">
        <v>173.2460365</v>
      </c>
      <c r="Q4889">
        <v>155.14107329999999</v>
      </c>
      <c r="R4889">
        <v>50.854817269999998</v>
      </c>
      <c r="S4889">
        <v>45.540267989999997</v>
      </c>
      <c r="T4889">
        <v>51.846800569999999</v>
      </c>
      <c r="U4889">
        <v>46.428584729999997</v>
      </c>
      <c r="V4889">
        <v>33.793950000000002</v>
      </c>
      <c r="W4889">
        <v>30.262335449999998</v>
      </c>
      <c r="X4889">
        <v>22.02861</v>
      </c>
      <c r="Y4889">
        <v>19.72652458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43636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1130.7</v>
      </c>
      <c r="J4890">
        <v>31.081859380000001</v>
      </c>
      <c r="K4890">
        <v>27.848633079999999</v>
      </c>
      <c r="L4890">
        <v>19.9847067</v>
      </c>
      <c r="M4890">
        <v>17.905838809999999</v>
      </c>
      <c r="N4890">
        <v>166.1952186</v>
      </c>
      <c r="O4890">
        <v>148.90710379999999</v>
      </c>
      <c r="P4890">
        <v>173.15295190000001</v>
      </c>
      <c r="Q4890">
        <v>155.14107329999999</v>
      </c>
      <c r="R4890">
        <v>50.827234750000002</v>
      </c>
      <c r="S4890">
        <v>45.54003651</v>
      </c>
      <c r="T4890">
        <v>51.816465790000002</v>
      </c>
      <c r="U4890">
        <v>46.426364829999997</v>
      </c>
      <c r="V4890">
        <v>34.027059999999999</v>
      </c>
      <c r="W4890">
        <v>30.487465279999999</v>
      </c>
      <c r="X4890">
        <v>21.2789</v>
      </c>
      <c r="Y4890">
        <v>19.065406329999998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43637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1131.5999999999999</v>
      </c>
      <c r="J4891">
        <v>31.47423663</v>
      </c>
      <c r="K4891">
        <v>28.174949990000002</v>
      </c>
      <c r="L4891">
        <v>19.65444965</v>
      </c>
      <c r="M4891">
        <v>17.594172100000002</v>
      </c>
      <c r="N4891">
        <v>166.34412570000001</v>
      </c>
      <c r="O4891">
        <v>148.90710379999999</v>
      </c>
      <c r="P4891">
        <v>173.30809289999999</v>
      </c>
      <c r="Q4891">
        <v>155.14107329999999</v>
      </c>
      <c r="R4891">
        <v>50.872516189999999</v>
      </c>
      <c r="S4891">
        <v>45.539805020000003</v>
      </c>
      <c r="T4891">
        <v>51.860412310000001</v>
      </c>
      <c r="U4891">
        <v>46.424144929999997</v>
      </c>
      <c r="V4891">
        <v>34.40672</v>
      </c>
      <c r="W4891">
        <v>30.800035810000001</v>
      </c>
      <c r="X4891">
        <v>20.967320000000001</v>
      </c>
      <c r="Y4891">
        <v>18.769420820000001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43638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1131.5999999999999</v>
      </c>
      <c r="J4892">
        <v>31.36092584</v>
      </c>
      <c r="K4892">
        <v>28.1541663</v>
      </c>
      <c r="L4892">
        <v>18.163947</v>
      </c>
      <c r="M4892">
        <v>16.30662268</v>
      </c>
      <c r="N4892">
        <v>165.86762300000001</v>
      </c>
      <c r="O4892">
        <v>148.90710379999999</v>
      </c>
      <c r="P4892">
        <v>172.81164150000001</v>
      </c>
      <c r="Q4892">
        <v>155.14107329999999</v>
      </c>
      <c r="R4892">
        <v>50.726530969999999</v>
      </c>
      <c r="S4892">
        <v>45.539573539999999</v>
      </c>
      <c r="T4892">
        <v>51.709382310000002</v>
      </c>
      <c r="U4892">
        <v>46.421925049999999</v>
      </c>
      <c r="V4892">
        <v>33.001300000000001</v>
      </c>
      <c r="W4892">
        <v>29.626806720000001</v>
      </c>
      <c r="X4892">
        <v>20.69659</v>
      </c>
      <c r="Y4892">
        <v>18.580294460000001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43639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1131.5999999999999</v>
      </c>
      <c r="J4893">
        <v>29.75651968</v>
      </c>
      <c r="K4893">
        <v>26.599195210000001</v>
      </c>
      <c r="L4893">
        <v>19.461367339999999</v>
      </c>
      <c r="M4893">
        <v>17.396413110000001</v>
      </c>
      <c r="N4893">
        <v>166.58237700000001</v>
      </c>
      <c r="O4893">
        <v>148.90710379999999</v>
      </c>
      <c r="P4893">
        <v>173.55631869999999</v>
      </c>
      <c r="Q4893">
        <v>155.14107329999999</v>
      </c>
      <c r="R4893">
        <v>50.944861959999997</v>
      </c>
      <c r="S4893">
        <v>45.539342060000003</v>
      </c>
      <c r="T4893">
        <v>51.929724159999999</v>
      </c>
      <c r="U4893">
        <v>46.419705159999999</v>
      </c>
      <c r="V4893">
        <v>31.58436</v>
      </c>
      <c r="W4893">
        <v>28.233091980000001</v>
      </c>
      <c r="X4893">
        <v>21.67033</v>
      </c>
      <c r="Y4893">
        <v>19.370993120000001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43640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1139.4000000000001</v>
      </c>
      <c r="J4894">
        <v>28.924321410000001</v>
      </c>
      <c r="K4894">
        <v>25.855297579999998</v>
      </c>
      <c r="L4894">
        <v>19.118340509999999</v>
      </c>
      <c r="M4894">
        <v>17.089783239999999</v>
      </c>
      <c r="N4894">
        <v>166.58237700000001</v>
      </c>
      <c r="O4894">
        <v>148.90710379999999</v>
      </c>
      <c r="P4894">
        <v>173.55631869999999</v>
      </c>
      <c r="Q4894">
        <v>155.14107329999999</v>
      </c>
      <c r="R4894">
        <v>50.944861959999997</v>
      </c>
      <c r="S4894">
        <v>45.539342060000003</v>
      </c>
      <c r="T4894">
        <v>51.929724159999999</v>
      </c>
      <c r="U4894">
        <v>46.419705159999999</v>
      </c>
      <c r="V4894">
        <v>31.381519999999998</v>
      </c>
      <c r="W4894">
        <v>28.051774380000001</v>
      </c>
      <c r="X4894">
        <v>20.871120000000001</v>
      </c>
      <c r="Y4894">
        <v>18.656583529999999</v>
      </c>
      <c r="AA4894">
        <f t="shared" si="609"/>
        <v>1</v>
      </c>
      <c r="AC4894">
        <f t="shared" si="610"/>
        <v>0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43641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1138.8</v>
      </c>
      <c r="J4895">
        <v>29.75651968</v>
      </c>
      <c r="K4895">
        <v>26.599195210000001</v>
      </c>
      <c r="L4895">
        <v>19.461367339999999</v>
      </c>
      <c r="M4895">
        <v>17.396413110000001</v>
      </c>
      <c r="N4895">
        <v>166.58237700000001</v>
      </c>
      <c r="O4895">
        <v>148.90710379999999</v>
      </c>
      <c r="P4895">
        <v>173.55631869999999</v>
      </c>
      <c r="Q4895">
        <v>155.14107329999999</v>
      </c>
      <c r="R4895">
        <v>50.944861959999997</v>
      </c>
      <c r="S4895">
        <v>45.539342060000003</v>
      </c>
      <c r="T4895">
        <v>51.929724159999999</v>
      </c>
      <c r="U4895">
        <v>46.419705159999999</v>
      </c>
      <c r="V4895">
        <v>31.58436</v>
      </c>
      <c r="W4895">
        <v>28.233091980000001</v>
      </c>
      <c r="X4895">
        <v>21.67033</v>
      </c>
      <c r="Y4895">
        <v>19.370993120000001</v>
      </c>
      <c r="AA4895">
        <f t="shared" si="609"/>
        <v>1</v>
      </c>
      <c r="AC4895">
        <f t="shared" si="610"/>
        <v>0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43642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1136.2</v>
      </c>
      <c r="J4896">
        <v>29.33595996</v>
      </c>
      <c r="K4896">
        <v>26.197499520000001</v>
      </c>
      <c r="L4896">
        <v>20.279391759999999</v>
      </c>
      <c r="M4896">
        <v>18.109833689999999</v>
      </c>
      <c r="N4896">
        <v>166.7461749</v>
      </c>
      <c r="O4896">
        <v>148.90710379999999</v>
      </c>
      <c r="P4896">
        <v>173.7269738</v>
      </c>
      <c r="Q4896">
        <v>155.14107329999999</v>
      </c>
      <c r="R4896">
        <v>50.994696019999999</v>
      </c>
      <c r="S4896">
        <v>45.539110569999998</v>
      </c>
      <c r="T4896">
        <v>51.978300019999999</v>
      </c>
      <c r="U4896">
        <v>46.417485280000001</v>
      </c>
      <c r="V4896">
        <v>31.941549999999999</v>
      </c>
      <c r="W4896">
        <v>28.524334700000001</v>
      </c>
      <c r="X4896">
        <v>21.806799999999999</v>
      </c>
      <c r="Y4896">
        <v>19.473834610000001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43643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1137</v>
      </c>
      <c r="J4897">
        <v>29.498917290000001</v>
      </c>
      <c r="K4897">
        <v>26.357145549999998</v>
      </c>
      <c r="L4897">
        <v>20.010399979999999</v>
      </c>
      <c r="M4897">
        <v>17.879199409999998</v>
      </c>
      <c r="N4897">
        <v>166.65683060000001</v>
      </c>
      <c r="O4897">
        <v>148.90710379999999</v>
      </c>
      <c r="P4897">
        <v>173.6338892</v>
      </c>
      <c r="Q4897">
        <v>155.14107329999999</v>
      </c>
      <c r="R4897">
        <v>50.967113480000002</v>
      </c>
      <c r="S4897">
        <v>45.538879090000002</v>
      </c>
      <c r="T4897">
        <v>51.94796504</v>
      </c>
      <c r="U4897">
        <v>46.415265410000003</v>
      </c>
      <c r="V4897">
        <v>31.74906</v>
      </c>
      <c r="W4897">
        <v>28.367637599999998</v>
      </c>
      <c r="X4897">
        <v>21.901730000000001</v>
      </c>
      <c r="Y4897">
        <v>19.569094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43644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1138</v>
      </c>
      <c r="J4898">
        <v>29.592985120000002</v>
      </c>
      <c r="K4898">
        <v>26.52651947</v>
      </c>
      <c r="L4898">
        <v>19.916424679999999</v>
      </c>
      <c r="M4898">
        <v>17.852657480000001</v>
      </c>
      <c r="N4898">
        <v>166.12076500000001</v>
      </c>
      <c r="O4898">
        <v>148.90710379999999</v>
      </c>
      <c r="P4898">
        <v>173.0753813</v>
      </c>
      <c r="Q4898">
        <v>155.14107329999999</v>
      </c>
      <c r="R4898">
        <v>50.80291527</v>
      </c>
      <c r="S4898">
        <v>45.538647599999997</v>
      </c>
      <c r="T4898">
        <v>51.778393600000001</v>
      </c>
      <c r="U4898">
        <v>46.413045529999998</v>
      </c>
      <c r="V4898">
        <v>31.85915</v>
      </c>
      <c r="W4898">
        <v>28.557861240000001</v>
      </c>
      <c r="X4898">
        <v>21.790900000000001</v>
      </c>
      <c r="Y4898">
        <v>19.5328971</v>
      </c>
      <c r="AA4898">
        <f t="shared" si="609"/>
        <v>1</v>
      </c>
      <c r="AC4898">
        <f t="shared" si="610"/>
        <v>0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0</v>
      </c>
    </row>
    <row r="4899" spans="1:41" x14ac:dyDescent="0.25">
      <c r="A4899">
        <v>1000</v>
      </c>
      <c r="B4899" s="1">
        <v>43615</v>
      </c>
      <c r="C4899" s="1">
        <v>43645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1138</v>
      </c>
      <c r="J4899">
        <v>29.41797708</v>
      </c>
      <c r="K4899">
        <v>26.42175057</v>
      </c>
      <c r="L4899">
        <v>19.73517068</v>
      </c>
      <c r="M4899">
        <v>17.725139819999999</v>
      </c>
      <c r="N4899">
        <v>165.79316940000001</v>
      </c>
      <c r="O4899">
        <v>148.90710379999999</v>
      </c>
      <c r="P4899">
        <v>172.734071</v>
      </c>
      <c r="Q4899">
        <v>155.14107329999999</v>
      </c>
      <c r="R4899">
        <v>50.70247251</v>
      </c>
      <c r="S4899">
        <v>45.538416120000001</v>
      </c>
      <c r="T4899">
        <v>51.673813299999999</v>
      </c>
      <c r="U4899">
        <v>46.410825670000001</v>
      </c>
      <c r="V4899">
        <v>32.110379999999999</v>
      </c>
      <c r="W4899">
        <v>28.839931740000001</v>
      </c>
      <c r="X4899">
        <v>21.131889999999999</v>
      </c>
      <c r="Y4899">
        <v>18.979603019999999</v>
      </c>
      <c r="AA4899">
        <f t="shared" si="609"/>
        <v>1</v>
      </c>
      <c r="AC4899">
        <f t="shared" si="610"/>
        <v>0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0</v>
      </c>
    </row>
    <row r="4900" spans="1:41" x14ac:dyDescent="0.25">
      <c r="A4900">
        <v>1000</v>
      </c>
      <c r="B4900" s="1">
        <v>43616</v>
      </c>
      <c r="C4900" s="1">
        <v>43646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1138</v>
      </c>
      <c r="J4900">
        <v>28.867007439999998</v>
      </c>
      <c r="K4900">
        <v>25.887371040000001</v>
      </c>
      <c r="L4900">
        <v>19.35346109</v>
      </c>
      <c r="M4900">
        <v>17.355807630000001</v>
      </c>
      <c r="N4900">
        <v>166.0463115</v>
      </c>
      <c r="O4900">
        <v>148.90710379999999</v>
      </c>
      <c r="P4900">
        <v>172.9978108</v>
      </c>
      <c r="Q4900">
        <v>155.14107329999999</v>
      </c>
      <c r="R4900">
        <v>50.77760885</v>
      </c>
      <c r="S4900">
        <v>45.536372389999997</v>
      </c>
      <c r="T4900">
        <v>51.751780289999999</v>
      </c>
      <c r="U4900">
        <v>46.409990399999998</v>
      </c>
      <c r="V4900">
        <v>30.736409999999999</v>
      </c>
      <c r="W4900">
        <v>27.563814900000001</v>
      </c>
      <c r="X4900">
        <v>21.43516</v>
      </c>
      <c r="Y4900">
        <v>19.22263474</v>
      </c>
      <c r="AA4900">
        <f t="shared" si="609"/>
        <v>1</v>
      </c>
      <c r="AC4900">
        <f t="shared" si="610"/>
        <v>0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0</v>
      </c>
    </row>
    <row r="4901" spans="1:41" x14ac:dyDescent="0.25">
      <c r="A4901">
        <v>1000</v>
      </c>
      <c r="B4901" s="1">
        <v>43617</v>
      </c>
      <c r="C4901" s="1">
        <v>43647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1134.9000000000001</v>
      </c>
      <c r="J4901">
        <v>28.06486584</v>
      </c>
      <c r="K4901">
        <v>25.168026050000002</v>
      </c>
      <c r="L4901">
        <v>19.003425759999999</v>
      </c>
      <c r="M4901">
        <v>17.041902749999998</v>
      </c>
      <c r="N4901">
        <v>166.0463115</v>
      </c>
      <c r="O4901">
        <v>148.90710379999999</v>
      </c>
      <c r="P4901">
        <v>172.9978108</v>
      </c>
      <c r="Q4901">
        <v>155.14107329999999</v>
      </c>
      <c r="R4901">
        <v>50.77760885</v>
      </c>
      <c r="S4901">
        <v>45.536372389999997</v>
      </c>
      <c r="T4901">
        <v>51.751780289999999</v>
      </c>
      <c r="U4901">
        <v>46.409990399999998</v>
      </c>
      <c r="V4901">
        <v>30.547370000000001</v>
      </c>
      <c r="W4901">
        <v>27.394287510000002</v>
      </c>
      <c r="X4901">
        <v>20.642299999999999</v>
      </c>
      <c r="Y4901">
        <v>18.511613310000001</v>
      </c>
      <c r="AA4901">
        <f t="shared" si="609"/>
        <v>1</v>
      </c>
      <c r="AC4901">
        <f t="shared" si="610"/>
        <v>0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43648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1130.0999999999999</v>
      </c>
      <c r="J4902">
        <v>28.867007439999998</v>
      </c>
      <c r="K4902">
        <v>25.887371040000001</v>
      </c>
      <c r="L4902">
        <v>19.35346109</v>
      </c>
      <c r="M4902">
        <v>17.355807630000001</v>
      </c>
      <c r="N4902">
        <v>166.0463115</v>
      </c>
      <c r="O4902">
        <v>148.90710379999999</v>
      </c>
      <c r="P4902">
        <v>172.9978108</v>
      </c>
      <c r="Q4902">
        <v>155.14107329999999</v>
      </c>
      <c r="R4902">
        <v>50.77760885</v>
      </c>
      <c r="S4902">
        <v>45.536372389999997</v>
      </c>
      <c r="T4902">
        <v>51.751780289999999</v>
      </c>
      <c r="U4902">
        <v>46.409990399999998</v>
      </c>
      <c r="V4902">
        <v>30.736409999999999</v>
      </c>
      <c r="W4902">
        <v>27.563814900000001</v>
      </c>
      <c r="X4902">
        <v>21.43516</v>
      </c>
      <c r="Y4902">
        <v>19.22263474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43649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1129.3</v>
      </c>
      <c r="J4903">
        <v>28.905858219999999</v>
      </c>
      <c r="K4903">
        <v>25.843413699999999</v>
      </c>
      <c r="L4903">
        <v>20.861156309999998</v>
      </c>
      <c r="M4903">
        <v>18.651011449999999</v>
      </c>
      <c r="N4903">
        <v>166.55259559999999</v>
      </c>
      <c r="O4903">
        <v>148.90710379999999</v>
      </c>
      <c r="P4903">
        <v>173.52529039999999</v>
      </c>
      <c r="Q4903">
        <v>155.14107329999999</v>
      </c>
      <c r="R4903">
        <v>50.9301466</v>
      </c>
      <c r="S4903">
        <v>45.534328649999999</v>
      </c>
      <c r="T4903">
        <v>51.908640009999999</v>
      </c>
      <c r="U4903">
        <v>46.409155120000001</v>
      </c>
      <c r="V4903">
        <v>31.509840000000001</v>
      </c>
      <c r="W4903">
        <v>28.171515419999999</v>
      </c>
      <c r="X4903">
        <v>22.403169999999999</v>
      </c>
      <c r="Y4903">
        <v>20.02965579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43650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1128.8</v>
      </c>
      <c r="J4904">
        <v>29.228914970000002</v>
      </c>
      <c r="K4904">
        <v>25.995121820000001</v>
      </c>
      <c r="L4904">
        <v>21.836203609999998</v>
      </c>
      <c r="M4904">
        <v>19.420316270000001</v>
      </c>
      <c r="N4904">
        <v>167.43114750000001</v>
      </c>
      <c r="O4904">
        <v>148.90710379999999</v>
      </c>
      <c r="P4904">
        <v>174.4406228</v>
      </c>
      <c r="Q4904">
        <v>155.14107329999999</v>
      </c>
      <c r="R4904">
        <v>51.196501159999997</v>
      </c>
      <c r="S4904">
        <v>45.532284910000001</v>
      </c>
      <c r="T4904">
        <v>52.181514839999998</v>
      </c>
      <c r="U4904">
        <v>46.408319849999998</v>
      </c>
      <c r="V4904">
        <v>31.318090000000002</v>
      </c>
      <c r="W4904">
        <v>27.853157240000002</v>
      </c>
      <c r="X4904">
        <v>24.030059999999999</v>
      </c>
      <c r="Y4904">
        <v>21.371451440000001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43651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1126</v>
      </c>
      <c r="J4905">
        <v>28.615880440000002</v>
      </c>
      <c r="K4905">
        <v>25.420520960000001</v>
      </c>
      <c r="L4905">
        <v>22.284521949999998</v>
      </c>
      <c r="M4905">
        <v>19.796146350000001</v>
      </c>
      <c r="N4905">
        <v>167.62472679999999</v>
      </c>
      <c r="O4905">
        <v>148.90710379999999</v>
      </c>
      <c r="P4905">
        <v>174.64230620000001</v>
      </c>
      <c r="Q4905">
        <v>155.14107329999999</v>
      </c>
      <c r="R4905">
        <v>51.253392490000003</v>
      </c>
      <c r="S4905">
        <v>45.530241169999996</v>
      </c>
      <c r="T4905">
        <v>52.240905400000003</v>
      </c>
      <c r="U4905">
        <v>46.407484580000002</v>
      </c>
      <c r="V4905">
        <v>30.86788</v>
      </c>
      <c r="W4905">
        <v>27.421053570000002</v>
      </c>
      <c r="X4905">
        <v>24.293199999999999</v>
      </c>
      <c r="Y4905">
        <v>21.580527669999999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43652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1126</v>
      </c>
      <c r="J4906">
        <v>27.990819609999999</v>
      </c>
      <c r="K4906">
        <v>24.845392870000001</v>
      </c>
      <c r="L4906">
        <v>22.294291390000001</v>
      </c>
      <c r="M4906">
        <v>19.78900354</v>
      </c>
      <c r="N4906">
        <v>167.7587432</v>
      </c>
      <c r="O4906">
        <v>148.90710379999999</v>
      </c>
      <c r="P4906">
        <v>174.7819331</v>
      </c>
      <c r="Q4906">
        <v>155.14107329999999</v>
      </c>
      <c r="R4906">
        <v>51.29206722</v>
      </c>
      <c r="S4906">
        <v>45.528197419999998</v>
      </c>
      <c r="T4906">
        <v>52.281731120000003</v>
      </c>
      <c r="U4906">
        <v>46.406649309999999</v>
      </c>
      <c r="V4906">
        <v>29.77083</v>
      </c>
      <c r="W4906">
        <v>26.42537724</v>
      </c>
      <c r="X4906">
        <v>24.74568</v>
      </c>
      <c r="Y4906">
        <v>21.964921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43653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1126</v>
      </c>
      <c r="J4907">
        <v>26.594709550000001</v>
      </c>
      <c r="K4907">
        <v>23.591510289999999</v>
      </c>
      <c r="L4907">
        <v>22.60795942</v>
      </c>
      <c r="M4907">
        <v>20.054962669999998</v>
      </c>
      <c r="N4907">
        <v>167.86297809999999</v>
      </c>
      <c r="O4907">
        <v>148.90710379999999</v>
      </c>
      <c r="P4907">
        <v>174.89053190000001</v>
      </c>
      <c r="Q4907">
        <v>155.14107329999999</v>
      </c>
      <c r="R4907">
        <v>51.321633030000001</v>
      </c>
      <c r="S4907">
        <v>45.526153669999999</v>
      </c>
      <c r="T4907">
        <v>52.31327417</v>
      </c>
      <c r="U4907">
        <v>46.405814040000003</v>
      </c>
      <c r="V4907">
        <v>29.71087</v>
      </c>
      <c r="W4907">
        <v>26.355779299999998</v>
      </c>
      <c r="X4907">
        <v>23.464839999999999</v>
      </c>
      <c r="Y4907">
        <v>20.81508028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43654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1121.5</v>
      </c>
      <c r="J4908">
        <v>25.909181230000002</v>
      </c>
      <c r="K4908">
        <v>22.983395040000001</v>
      </c>
      <c r="L4908">
        <v>22.112118330000001</v>
      </c>
      <c r="M4908">
        <v>19.61511428</v>
      </c>
      <c r="N4908">
        <v>167.86297809999999</v>
      </c>
      <c r="O4908">
        <v>148.90710379999999</v>
      </c>
      <c r="P4908">
        <v>174.89053190000001</v>
      </c>
      <c r="Q4908">
        <v>155.14107329999999</v>
      </c>
      <c r="R4908">
        <v>51.321633030000001</v>
      </c>
      <c r="S4908">
        <v>45.526153669999999</v>
      </c>
      <c r="T4908">
        <v>52.31327417</v>
      </c>
      <c r="U4908">
        <v>46.405814040000003</v>
      </c>
      <c r="V4908">
        <v>29.593060000000001</v>
      </c>
      <c r="W4908">
        <v>26.251272950000001</v>
      </c>
      <c r="X4908">
        <v>22.578199999999999</v>
      </c>
      <c r="Y4908">
        <v>20.02856383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43655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1120.5</v>
      </c>
      <c r="J4909">
        <v>26.594709550000001</v>
      </c>
      <c r="K4909">
        <v>23.591510289999999</v>
      </c>
      <c r="L4909">
        <v>22.60795942</v>
      </c>
      <c r="M4909">
        <v>20.054962669999998</v>
      </c>
      <c r="N4909">
        <v>167.86297809999999</v>
      </c>
      <c r="O4909">
        <v>148.90710379999999</v>
      </c>
      <c r="P4909">
        <v>174.89053190000001</v>
      </c>
      <c r="Q4909">
        <v>155.14107329999999</v>
      </c>
      <c r="R4909">
        <v>51.321633030000001</v>
      </c>
      <c r="S4909">
        <v>45.526153669999999</v>
      </c>
      <c r="T4909">
        <v>52.31327417</v>
      </c>
      <c r="U4909">
        <v>46.405814040000003</v>
      </c>
      <c r="V4909">
        <v>29.71087</v>
      </c>
      <c r="W4909">
        <v>26.355779299999998</v>
      </c>
      <c r="X4909">
        <v>23.464839999999999</v>
      </c>
      <c r="Y4909">
        <v>20.81508028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43656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1122</v>
      </c>
      <c r="J4910">
        <v>27.742986160000001</v>
      </c>
      <c r="K4910">
        <v>24.54914269</v>
      </c>
      <c r="L4910">
        <v>22.816555359999999</v>
      </c>
      <c r="M4910">
        <v>20.189855189999999</v>
      </c>
      <c r="N4910">
        <v>168.27991800000001</v>
      </c>
      <c r="O4910">
        <v>148.90710379999999</v>
      </c>
      <c r="P4910">
        <v>175.32492690000001</v>
      </c>
      <c r="Q4910">
        <v>155.14107329999999</v>
      </c>
      <c r="R4910">
        <v>51.44679661</v>
      </c>
      <c r="S4910">
        <v>45.52410991</v>
      </c>
      <c r="T4910">
        <v>52.442266519999997</v>
      </c>
      <c r="U4910">
        <v>46.40497878</v>
      </c>
      <c r="V4910">
        <v>30.75703</v>
      </c>
      <c r="W4910">
        <v>27.216202110000001</v>
      </c>
      <c r="X4910">
        <v>23.99605</v>
      </c>
      <c r="Y4910">
        <v>21.233563400000001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43657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1128.5</v>
      </c>
      <c r="J4911">
        <v>28.017644799999999</v>
      </c>
      <c r="K4911">
        <v>24.750569609999999</v>
      </c>
      <c r="L4911">
        <v>22.302412759999999</v>
      </c>
      <c r="M4911">
        <v>19.701778059999999</v>
      </c>
      <c r="N4911">
        <v>168.56284149999999</v>
      </c>
      <c r="O4911">
        <v>148.90710379999999</v>
      </c>
      <c r="P4911">
        <v>175.61969490000001</v>
      </c>
      <c r="Q4911">
        <v>155.14107329999999</v>
      </c>
      <c r="R4911">
        <v>51.530978879999999</v>
      </c>
      <c r="S4911">
        <v>45.522066150000001</v>
      </c>
      <c r="T4911">
        <v>52.529490449999997</v>
      </c>
      <c r="U4911">
        <v>46.404143509999997</v>
      </c>
      <c r="V4911">
        <v>30.248080000000002</v>
      </c>
      <c r="W4911">
        <v>26.720918730000001</v>
      </c>
      <c r="X4911">
        <v>24.284030000000001</v>
      </c>
      <c r="Y4911">
        <v>21.452323320000001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43658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1125.3</v>
      </c>
      <c r="J4912">
        <v>27.299277620000002</v>
      </c>
      <c r="K4912">
        <v>24.109580170000001</v>
      </c>
      <c r="L4912">
        <v>22.101072429999999</v>
      </c>
      <c r="M4912">
        <v>19.518742759999999</v>
      </c>
      <c r="N4912">
        <v>168.6075137</v>
      </c>
      <c r="O4912">
        <v>148.90710379999999</v>
      </c>
      <c r="P4912">
        <v>175.66623730000001</v>
      </c>
      <c r="Q4912">
        <v>155.14107329999999</v>
      </c>
      <c r="R4912">
        <v>51.542321350000002</v>
      </c>
      <c r="S4912">
        <v>45.520022390000001</v>
      </c>
      <c r="T4912">
        <v>52.542465919999998</v>
      </c>
      <c r="U4912">
        <v>46.403308240000001</v>
      </c>
      <c r="V4912">
        <v>30.26615</v>
      </c>
      <c r="W4912">
        <v>26.72979776</v>
      </c>
      <c r="X4912">
        <v>23.23171</v>
      </c>
      <c r="Y4912">
        <v>20.517274570000001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43659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1125.3</v>
      </c>
      <c r="J4913">
        <v>28.18047177</v>
      </c>
      <c r="K4913">
        <v>24.962770630000001</v>
      </c>
      <c r="L4913">
        <v>21.33070665</v>
      </c>
      <c r="M4913">
        <v>18.895125029999999</v>
      </c>
      <c r="N4913">
        <v>168.10122949999999</v>
      </c>
      <c r="O4913">
        <v>148.90710379999999</v>
      </c>
      <c r="P4913">
        <v>175.13875759999999</v>
      </c>
      <c r="Q4913">
        <v>155.14107329999999</v>
      </c>
      <c r="R4913">
        <v>51.38524606</v>
      </c>
      <c r="S4913">
        <v>45.517978620000001</v>
      </c>
      <c r="T4913">
        <v>52.383751740000001</v>
      </c>
      <c r="U4913">
        <v>46.402472979999999</v>
      </c>
      <c r="V4913">
        <v>30.12125</v>
      </c>
      <c r="W4913">
        <v>26.68194703</v>
      </c>
      <c r="X4913">
        <v>23.546790000000001</v>
      </c>
      <c r="Y4913">
        <v>20.858171670000001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43660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1125.3</v>
      </c>
      <c r="J4914">
        <v>27.056718589999999</v>
      </c>
      <c r="K4914">
        <v>24.018391999999999</v>
      </c>
      <c r="L4914">
        <v>21.101679140000002</v>
      </c>
      <c r="M4914">
        <v>18.732072030000001</v>
      </c>
      <c r="N4914">
        <v>167.7438525</v>
      </c>
      <c r="O4914">
        <v>148.90710379999999</v>
      </c>
      <c r="P4914">
        <v>174.76641900000001</v>
      </c>
      <c r="Q4914">
        <v>155.14107329999999</v>
      </c>
      <c r="R4914">
        <v>51.273700599999998</v>
      </c>
      <c r="S4914">
        <v>45.51593484</v>
      </c>
      <c r="T4914">
        <v>52.271444879999997</v>
      </c>
      <c r="U4914">
        <v>46.401637710000003</v>
      </c>
      <c r="V4914">
        <v>30.237729999999999</v>
      </c>
      <c r="W4914">
        <v>26.84219263</v>
      </c>
      <c r="X4914">
        <v>21.80339</v>
      </c>
      <c r="Y4914">
        <v>19.354984470000002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43661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1126.9000000000001</v>
      </c>
      <c r="J4915">
        <v>26.337935900000002</v>
      </c>
      <c r="K4915">
        <v>23.380324810000001</v>
      </c>
      <c r="L4915">
        <v>20.6661143</v>
      </c>
      <c r="M4915">
        <v>18.345418819999999</v>
      </c>
      <c r="N4915">
        <v>167.7438525</v>
      </c>
      <c r="O4915">
        <v>148.90710379999999</v>
      </c>
      <c r="P4915">
        <v>174.76641900000001</v>
      </c>
      <c r="Q4915">
        <v>155.14107329999999</v>
      </c>
      <c r="R4915">
        <v>51.273700599999998</v>
      </c>
      <c r="S4915">
        <v>45.51593484</v>
      </c>
      <c r="T4915">
        <v>52.271444879999997</v>
      </c>
      <c r="U4915">
        <v>46.401637710000003</v>
      </c>
      <c r="V4915">
        <v>30.022960000000001</v>
      </c>
      <c r="W4915">
        <v>26.651540170000001</v>
      </c>
      <c r="X4915">
        <v>20.98216</v>
      </c>
      <c r="Y4915">
        <v>18.62597426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43662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1122.3</v>
      </c>
      <c r="J4916">
        <v>27.056718589999999</v>
      </c>
      <c r="K4916">
        <v>24.018391999999999</v>
      </c>
      <c r="L4916">
        <v>21.101679140000002</v>
      </c>
      <c r="M4916">
        <v>18.732072030000001</v>
      </c>
      <c r="N4916">
        <v>167.7438525</v>
      </c>
      <c r="O4916">
        <v>148.90710379999999</v>
      </c>
      <c r="P4916">
        <v>174.76641900000001</v>
      </c>
      <c r="Q4916">
        <v>155.14107329999999</v>
      </c>
      <c r="R4916">
        <v>51.273700599999998</v>
      </c>
      <c r="S4916">
        <v>45.51593484</v>
      </c>
      <c r="T4916">
        <v>52.271444879999997</v>
      </c>
      <c r="U4916">
        <v>46.401637710000003</v>
      </c>
      <c r="V4916">
        <v>30.237729999999999</v>
      </c>
      <c r="W4916">
        <v>26.84219263</v>
      </c>
      <c r="X4916">
        <v>21.80339</v>
      </c>
      <c r="Y4916">
        <v>19.354984470000002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43663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1121.5</v>
      </c>
      <c r="J4917">
        <v>28.66895336</v>
      </c>
      <c r="K4917">
        <v>25.51980893</v>
      </c>
      <c r="L4917">
        <v>20.478931920000001</v>
      </c>
      <c r="M4917">
        <v>18.229421330000001</v>
      </c>
      <c r="N4917">
        <v>167.28224040000001</v>
      </c>
      <c r="O4917">
        <v>148.90710379999999</v>
      </c>
      <c r="P4917">
        <v>174.28548169999999</v>
      </c>
      <c r="Q4917">
        <v>155.14107329999999</v>
      </c>
      <c r="R4917">
        <v>51.130305219999997</v>
      </c>
      <c r="S4917">
        <v>45.513891059999999</v>
      </c>
      <c r="T4917">
        <v>52.126661470000002</v>
      </c>
      <c r="U4917">
        <v>46.40080244</v>
      </c>
      <c r="V4917">
        <v>31.602319999999999</v>
      </c>
      <c r="W4917">
        <v>28.13095959</v>
      </c>
      <c r="X4917">
        <v>21.526990000000001</v>
      </c>
      <c r="Y4917">
        <v>19.162355349999999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43664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1121.5999999999999</v>
      </c>
      <c r="J4918">
        <v>29.858212300000002</v>
      </c>
      <c r="K4918">
        <v>26.69009771</v>
      </c>
      <c r="L4918">
        <v>19.80172142</v>
      </c>
      <c r="M4918">
        <v>17.700653809999999</v>
      </c>
      <c r="N4918">
        <v>166.58237700000001</v>
      </c>
      <c r="O4918">
        <v>148.90710379999999</v>
      </c>
      <c r="P4918">
        <v>173.55631869999999</v>
      </c>
      <c r="Q4918">
        <v>155.14107329999999</v>
      </c>
      <c r="R4918">
        <v>50.91410355</v>
      </c>
      <c r="S4918">
        <v>45.511847279999998</v>
      </c>
      <c r="T4918">
        <v>51.907643280000002</v>
      </c>
      <c r="U4918">
        <v>46.399967179999997</v>
      </c>
      <c r="V4918">
        <v>31.623550000000002</v>
      </c>
      <c r="W4918">
        <v>28.268123719999998</v>
      </c>
      <c r="X4918">
        <v>22.11777</v>
      </c>
      <c r="Y4918">
        <v>19.770957360000001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43665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1122.5999999999999</v>
      </c>
      <c r="J4919">
        <v>29.154460310000001</v>
      </c>
      <c r="K4919">
        <v>26.014509069999999</v>
      </c>
      <c r="L4919">
        <v>20.726235880000001</v>
      </c>
      <c r="M4919">
        <v>18.494008999999998</v>
      </c>
      <c r="N4919">
        <v>166.88019130000001</v>
      </c>
      <c r="O4919">
        <v>148.90710379999999</v>
      </c>
      <c r="P4919">
        <v>173.86660079999999</v>
      </c>
      <c r="Q4919">
        <v>155.14107329999999</v>
      </c>
      <c r="R4919">
        <v>51.002836770000002</v>
      </c>
      <c r="S4919">
        <v>45.509803490000003</v>
      </c>
      <c r="T4919">
        <v>51.999507139999999</v>
      </c>
      <c r="U4919">
        <v>46.399131920000002</v>
      </c>
      <c r="V4919">
        <v>31.848330000000001</v>
      </c>
      <c r="W4919">
        <v>28.418247520000001</v>
      </c>
      <c r="X4919">
        <v>22.086300000000001</v>
      </c>
      <c r="Y4919">
        <v>19.707593469999999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43666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1122.5999999999999</v>
      </c>
      <c r="J4920">
        <v>30.360657799999998</v>
      </c>
      <c r="K4920">
        <v>26.851205270000001</v>
      </c>
      <c r="L4920">
        <v>23.033773539999999</v>
      </c>
      <c r="M4920">
        <v>20.37125103</v>
      </c>
      <c r="N4920">
        <v>168.3692623</v>
      </c>
      <c r="O4920">
        <v>148.90710379999999</v>
      </c>
      <c r="P4920">
        <v>175.41801150000001</v>
      </c>
      <c r="Q4920">
        <v>155.14107329999999</v>
      </c>
      <c r="R4920">
        <v>51.455623889999998</v>
      </c>
      <c r="S4920">
        <v>45.507759700000001</v>
      </c>
      <c r="T4920">
        <v>52.46255403</v>
      </c>
      <c r="U4920">
        <v>46.398296649999999</v>
      </c>
      <c r="V4920">
        <v>32.920110000000001</v>
      </c>
      <c r="W4920">
        <v>29.11480499</v>
      </c>
      <c r="X4920">
        <v>24.828530000000001</v>
      </c>
      <c r="Y4920">
        <v>21.958547800000002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43667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1122.5999999999999</v>
      </c>
      <c r="J4921">
        <v>29.522714440000001</v>
      </c>
      <c r="K4921">
        <v>26.08935529</v>
      </c>
      <c r="L4921">
        <v>22.698036070000001</v>
      </c>
      <c r="M4921">
        <v>20.058356369999998</v>
      </c>
      <c r="N4921">
        <v>168.50327870000001</v>
      </c>
      <c r="O4921">
        <v>148.90710379999999</v>
      </c>
      <c r="P4921">
        <v>175.5576385</v>
      </c>
      <c r="Q4921">
        <v>155.14107329999999</v>
      </c>
      <c r="R4921">
        <v>51.494268120000001</v>
      </c>
      <c r="S4921">
        <v>45.505715899999998</v>
      </c>
      <c r="T4921">
        <v>52.503367310000002</v>
      </c>
      <c r="U4921">
        <v>46.397461389999997</v>
      </c>
      <c r="V4921">
        <v>32.049390000000002</v>
      </c>
      <c r="W4921">
        <v>28.322189819999998</v>
      </c>
      <c r="X4921">
        <v>24.423639999999999</v>
      </c>
      <c r="Y4921">
        <v>21.583280309999999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43668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1121.5</v>
      </c>
      <c r="J4922">
        <v>28.735077799999999</v>
      </c>
      <c r="K4922">
        <v>25.393317249999999</v>
      </c>
      <c r="L4922">
        <v>22.234919399999999</v>
      </c>
      <c r="M4922">
        <v>19.6490981</v>
      </c>
      <c r="N4922">
        <v>168.50327870000001</v>
      </c>
      <c r="O4922">
        <v>148.90710379999999</v>
      </c>
      <c r="P4922">
        <v>175.5576385</v>
      </c>
      <c r="Q4922">
        <v>155.14107329999999</v>
      </c>
      <c r="R4922">
        <v>51.494268120000001</v>
      </c>
      <c r="S4922">
        <v>45.505715899999998</v>
      </c>
      <c r="T4922">
        <v>52.503367310000002</v>
      </c>
      <c r="U4922">
        <v>46.397461389999997</v>
      </c>
      <c r="V4922">
        <v>31.850899999999999</v>
      </c>
      <c r="W4922">
        <v>28.146783320000001</v>
      </c>
      <c r="X4922">
        <v>23.495000000000001</v>
      </c>
      <c r="Y4922">
        <v>20.762636969999999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43669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1117.3</v>
      </c>
      <c r="J4923">
        <v>29.522714440000001</v>
      </c>
      <c r="K4923">
        <v>26.08935529</v>
      </c>
      <c r="L4923">
        <v>22.698036070000001</v>
      </c>
      <c r="M4923">
        <v>20.058356369999998</v>
      </c>
      <c r="N4923">
        <v>168.50327870000001</v>
      </c>
      <c r="O4923">
        <v>148.90710379999999</v>
      </c>
      <c r="P4923">
        <v>175.5576385</v>
      </c>
      <c r="Q4923">
        <v>155.14107329999999</v>
      </c>
      <c r="R4923">
        <v>51.494268120000001</v>
      </c>
      <c r="S4923">
        <v>45.505715899999998</v>
      </c>
      <c r="T4923">
        <v>52.503367310000002</v>
      </c>
      <c r="U4923">
        <v>46.397461389999997</v>
      </c>
      <c r="V4923">
        <v>32.049390000000002</v>
      </c>
      <c r="W4923">
        <v>28.322189819999998</v>
      </c>
      <c r="X4923">
        <v>24.423639999999999</v>
      </c>
      <c r="Y4923">
        <v>21.583280309999999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43670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1114</v>
      </c>
      <c r="J4924">
        <v>30.677070499999999</v>
      </c>
      <c r="K4924">
        <v>26.923881430000002</v>
      </c>
      <c r="L4924">
        <v>25.234576969999999</v>
      </c>
      <c r="M4924">
        <v>22.147250280000002</v>
      </c>
      <c r="N4924">
        <v>169.66475410000001</v>
      </c>
      <c r="O4924">
        <v>148.90710379999999</v>
      </c>
      <c r="P4924">
        <v>176.76773890000001</v>
      </c>
      <c r="Q4924">
        <v>155.14107329999999</v>
      </c>
      <c r="R4924">
        <v>51.846883990000002</v>
      </c>
      <c r="S4924">
        <v>45.503672100000003</v>
      </c>
      <c r="T4924">
        <v>52.864315810000001</v>
      </c>
      <c r="U4924">
        <v>46.396626130000001</v>
      </c>
      <c r="V4924">
        <v>33.096080000000001</v>
      </c>
      <c r="W4924">
        <v>29.046936980000002</v>
      </c>
      <c r="X4924">
        <v>27.449249999999999</v>
      </c>
      <c r="Y4924">
        <v>24.090968929999999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43671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1111.5</v>
      </c>
      <c r="J4925">
        <v>30.272534740000001</v>
      </c>
      <c r="K4925">
        <v>26.582836969999999</v>
      </c>
      <c r="L4925">
        <v>25.278001960000001</v>
      </c>
      <c r="M4925">
        <v>22.197051250000001</v>
      </c>
      <c r="N4925">
        <v>169.57540979999999</v>
      </c>
      <c r="O4925">
        <v>148.90710379999999</v>
      </c>
      <c r="P4925">
        <v>176.67465419999999</v>
      </c>
      <c r="Q4925">
        <v>155.14107329999999</v>
      </c>
      <c r="R4925">
        <v>51.817254300000002</v>
      </c>
      <c r="S4925">
        <v>45.5016283</v>
      </c>
      <c r="T4925">
        <v>52.835526639999998</v>
      </c>
      <c r="U4925">
        <v>46.395790869999999</v>
      </c>
      <c r="V4925">
        <v>31.869109999999999</v>
      </c>
      <c r="W4925">
        <v>27.98481735</v>
      </c>
      <c r="X4925">
        <v>28.32912</v>
      </c>
      <c r="Y4925">
        <v>24.876290829999999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43672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1113.8</v>
      </c>
      <c r="J4926">
        <v>28.241030559999999</v>
      </c>
      <c r="K4926">
        <v>24.855686110000001</v>
      </c>
      <c r="L4926">
        <v>24.96346149</v>
      </c>
      <c r="M4926">
        <v>21.971009930000001</v>
      </c>
      <c r="N4926">
        <v>169.18825140000001</v>
      </c>
      <c r="O4926">
        <v>148.90710379999999</v>
      </c>
      <c r="P4926">
        <v>176.27128740000001</v>
      </c>
      <c r="Q4926">
        <v>155.14107329999999</v>
      </c>
      <c r="R4926">
        <v>51.696627890000002</v>
      </c>
      <c r="S4926">
        <v>45.499584489999997</v>
      </c>
      <c r="T4926">
        <v>52.713948559999999</v>
      </c>
      <c r="U4926">
        <v>46.394955609999997</v>
      </c>
      <c r="V4926">
        <v>30.93722</v>
      </c>
      <c r="W4926">
        <v>27.228674529999999</v>
      </c>
      <c r="X4926">
        <v>26.656500000000001</v>
      </c>
      <c r="Y4926">
        <v>23.461098400000001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43673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1113.8</v>
      </c>
      <c r="J4927">
        <v>28.256125180000002</v>
      </c>
      <c r="K4927">
        <v>24.851473339999998</v>
      </c>
      <c r="L4927">
        <v>24.82693793</v>
      </c>
      <c r="M4927">
        <v>21.83547751</v>
      </c>
      <c r="N4927">
        <v>169.307377</v>
      </c>
      <c r="O4927">
        <v>148.90710379999999</v>
      </c>
      <c r="P4927">
        <v>176.39540030000001</v>
      </c>
      <c r="Q4927">
        <v>155.14107329999999</v>
      </c>
      <c r="R4927">
        <v>51.730703750000004</v>
      </c>
      <c r="S4927">
        <v>45.497540669999999</v>
      </c>
      <c r="T4927">
        <v>52.750114840000002</v>
      </c>
      <c r="U4927">
        <v>46.394120350000001</v>
      </c>
      <c r="V4927">
        <v>30.170839999999998</v>
      </c>
      <c r="W4927">
        <v>26.535479330000001</v>
      </c>
      <c r="X4927">
        <v>27.331800000000001</v>
      </c>
      <c r="Y4927">
        <v>24.03852243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43674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1113.8</v>
      </c>
      <c r="J4928">
        <v>26.711150960000001</v>
      </c>
      <c r="K4928">
        <v>23.472013149999999</v>
      </c>
      <c r="L4928">
        <v>24.835200610000001</v>
      </c>
      <c r="M4928">
        <v>21.823550619999999</v>
      </c>
      <c r="N4928">
        <v>169.4562842</v>
      </c>
      <c r="O4928">
        <v>148.90710379999999</v>
      </c>
      <c r="P4928">
        <v>176.55054139999999</v>
      </c>
      <c r="Q4928">
        <v>155.14107329999999</v>
      </c>
      <c r="R4928">
        <v>51.773070300000001</v>
      </c>
      <c r="S4928">
        <v>45.494789369999999</v>
      </c>
      <c r="T4928">
        <v>52.793432170000003</v>
      </c>
      <c r="U4928">
        <v>46.391416669999998</v>
      </c>
      <c r="V4928">
        <v>29.71696</v>
      </c>
      <c r="W4928">
        <v>26.113321620000001</v>
      </c>
      <c r="X4928">
        <v>26.033270000000002</v>
      </c>
      <c r="Y4928">
        <v>22.87633568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43675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1111.9000000000001</v>
      </c>
      <c r="J4929">
        <v>26.046563020000001</v>
      </c>
      <c r="K4929">
        <v>22.888016709999999</v>
      </c>
      <c r="L4929">
        <v>24.259910829999999</v>
      </c>
      <c r="M4929">
        <v>21.318023570000001</v>
      </c>
      <c r="N4929">
        <v>169.4562842</v>
      </c>
      <c r="O4929">
        <v>148.90710379999999</v>
      </c>
      <c r="P4929">
        <v>176.55054139999999</v>
      </c>
      <c r="Q4929">
        <v>155.14107329999999</v>
      </c>
      <c r="R4929">
        <v>51.773070300000001</v>
      </c>
      <c r="S4929">
        <v>45.494789369999999</v>
      </c>
      <c r="T4929">
        <v>52.793432170000003</v>
      </c>
      <c r="U4929">
        <v>46.391416669999998</v>
      </c>
      <c r="V4929">
        <v>29.6096</v>
      </c>
      <c r="W4929">
        <v>26.018980670000001</v>
      </c>
      <c r="X4929">
        <v>25.035830000000001</v>
      </c>
      <c r="Y4929">
        <v>21.99985062</v>
      </c>
      <c r="AA4929">
        <f t="shared" si="609"/>
        <v>0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43676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1115.4000000000001</v>
      </c>
      <c r="J4930">
        <v>26.711150960000001</v>
      </c>
      <c r="K4930">
        <v>23.472013149999999</v>
      </c>
      <c r="L4930">
        <v>24.835200610000001</v>
      </c>
      <c r="M4930">
        <v>21.823550619999999</v>
      </c>
      <c r="N4930">
        <v>169.4562842</v>
      </c>
      <c r="O4930">
        <v>148.90710379999999</v>
      </c>
      <c r="P4930">
        <v>176.55054139999999</v>
      </c>
      <c r="Q4930">
        <v>155.14107329999999</v>
      </c>
      <c r="R4930">
        <v>51.773070300000001</v>
      </c>
      <c r="S4930">
        <v>45.494789369999999</v>
      </c>
      <c r="T4930">
        <v>52.793432170000003</v>
      </c>
      <c r="U4930">
        <v>46.391416669999998</v>
      </c>
      <c r="V4930">
        <v>29.71696</v>
      </c>
      <c r="W4930">
        <v>26.113321620000001</v>
      </c>
      <c r="X4930">
        <v>26.033270000000002</v>
      </c>
      <c r="Y4930">
        <v>22.87633568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43677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1115.0999999999999</v>
      </c>
      <c r="J4931">
        <v>27.904909239999999</v>
      </c>
      <c r="K4931">
        <v>24.587989459999999</v>
      </c>
      <c r="L4931">
        <v>24.696470999999999</v>
      </c>
      <c r="M4931">
        <v>21.76092255</v>
      </c>
      <c r="N4931">
        <v>168.9946721</v>
      </c>
      <c r="O4931">
        <v>148.90710379999999</v>
      </c>
      <c r="P4931">
        <v>176.069604</v>
      </c>
      <c r="Q4931">
        <v>155.14107329999999</v>
      </c>
      <c r="R4931">
        <v>51.62891398</v>
      </c>
      <c r="S4931">
        <v>45.492038049999998</v>
      </c>
      <c r="T4931">
        <v>52.646550380000001</v>
      </c>
      <c r="U4931">
        <v>46.388713000000003</v>
      </c>
      <c r="V4931">
        <v>30.112169999999999</v>
      </c>
      <c r="W4931">
        <v>26.532883949999999</v>
      </c>
      <c r="X4931">
        <v>26.878550000000001</v>
      </c>
      <c r="Y4931">
        <v>23.683628509999998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43678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1103.7</v>
      </c>
      <c r="J4932">
        <v>27.934623999999999</v>
      </c>
      <c r="K4932">
        <v>24.7187187</v>
      </c>
      <c r="L4932">
        <v>24.59541656</v>
      </c>
      <c r="M4932">
        <v>21.763929350000002</v>
      </c>
      <c r="N4932">
        <v>168.27991800000001</v>
      </c>
      <c r="O4932">
        <v>148.90710379999999</v>
      </c>
      <c r="P4932">
        <v>175.32492690000001</v>
      </c>
      <c r="Q4932">
        <v>155.14107329999999</v>
      </c>
      <c r="R4932">
        <v>51.407442930000002</v>
      </c>
      <c r="S4932">
        <v>45.489286730000003</v>
      </c>
      <c r="T4932">
        <v>52.420829140000002</v>
      </c>
      <c r="U4932">
        <v>46.38600933</v>
      </c>
      <c r="V4932">
        <v>31.344519999999999</v>
      </c>
      <c r="W4932">
        <v>27.736058759999999</v>
      </c>
      <c r="X4932">
        <v>25.506509999999999</v>
      </c>
      <c r="Y4932">
        <v>22.570135390000001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43679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1110.5999999999999</v>
      </c>
      <c r="J4933">
        <v>28.831086559999999</v>
      </c>
      <c r="K4933">
        <v>25.530050970000001</v>
      </c>
      <c r="L4933">
        <v>23.555265210000002</v>
      </c>
      <c r="M4933">
        <v>20.858288510000001</v>
      </c>
      <c r="N4933">
        <v>168.1607923</v>
      </c>
      <c r="O4933">
        <v>148.90710379999999</v>
      </c>
      <c r="P4933">
        <v>175.20081400000001</v>
      </c>
      <c r="Q4933">
        <v>155.14107329999999</v>
      </c>
      <c r="R4933">
        <v>51.367944420000001</v>
      </c>
      <c r="S4933">
        <v>45.486535400000001</v>
      </c>
      <c r="T4933">
        <v>52.380667099999997</v>
      </c>
      <c r="U4933">
        <v>46.383305669999999</v>
      </c>
      <c r="V4933">
        <v>31.769010000000002</v>
      </c>
      <c r="W4933">
        <v>28.131594790000001</v>
      </c>
      <c r="X4933">
        <v>24.950510000000001</v>
      </c>
      <c r="Y4933">
        <v>22.093783760000001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43680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1110.5999999999999</v>
      </c>
      <c r="J4934">
        <v>29.27818486</v>
      </c>
      <c r="K4934">
        <v>25.93744229</v>
      </c>
      <c r="L4934">
        <v>23.075432119999999</v>
      </c>
      <c r="M4934">
        <v>20.44244518</v>
      </c>
      <c r="N4934">
        <v>168.08633879999999</v>
      </c>
      <c r="O4934">
        <v>148.90710379999999</v>
      </c>
      <c r="P4934">
        <v>175.1232435</v>
      </c>
      <c r="Q4934">
        <v>155.14107329999999</v>
      </c>
      <c r="R4934">
        <v>51.342095440000001</v>
      </c>
      <c r="S4934">
        <v>45.483784059999998</v>
      </c>
      <c r="T4934">
        <v>52.354423560000001</v>
      </c>
      <c r="U4934">
        <v>46.380602019999998</v>
      </c>
      <c r="V4934">
        <v>31.580079999999999</v>
      </c>
      <c r="W4934">
        <v>27.9766832</v>
      </c>
      <c r="X4934">
        <v>25.136769999999999</v>
      </c>
      <c r="Y4934">
        <v>22.26857725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43681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1110.5999999999999</v>
      </c>
      <c r="J4935">
        <v>28.384796640000001</v>
      </c>
      <c r="K4935">
        <v>25.208522769999998</v>
      </c>
      <c r="L4935">
        <v>22.458255080000001</v>
      </c>
      <c r="M4935">
        <v>19.945164370000001</v>
      </c>
      <c r="N4935">
        <v>167.6693989</v>
      </c>
      <c r="O4935">
        <v>148.90710379999999</v>
      </c>
      <c r="P4935">
        <v>174.68884850000001</v>
      </c>
      <c r="Q4935">
        <v>155.14107329999999</v>
      </c>
      <c r="R4935">
        <v>51.211642830000002</v>
      </c>
      <c r="S4935">
        <v>45.481032710000001</v>
      </c>
      <c r="T4935">
        <v>52.221513569999999</v>
      </c>
      <c r="U4935">
        <v>46.377898379999998</v>
      </c>
      <c r="V4935">
        <v>30.595649999999999</v>
      </c>
      <c r="W4935">
        <v>27.17198046</v>
      </c>
      <c r="X4935">
        <v>24.43187</v>
      </c>
      <c r="Y4935">
        <v>21.697930729999999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43682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1118.2</v>
      </c>
      <c r="J4936">
        <v>27.634522619999998</v>
      </c>
      <c r="K4936">
        <v>24.542204810000001</v>
      </c>
      <c r="L4936">
        <v>21.989845559999999</v>
      </c>
      <c r="M4936">
        <v>19.529170130000001</v>
      </c>
      <c r="N4936">
        <v>167.6693989</v>
      </c>
      <c r="O4936">
        <v>148.90710379999999</v>
      </c>
      <c r="P4936">
        <v>174.68884850000001</v>
      </c>
      <c r="Q4936">
        <v>155.14107329999999</v>
      </c>
      <c r="R4936">
        <v>51.211642830000002</v>
      </c>
      <c r="S4936">
        <v>45.481032710000001</v>
      </c>
      <c r="T4936">
        <v>52.221513569999999</v>
      </c>
      <c r="U4936">
        <v>46.377898379999998</v>
      </c>
      <c r="V4936">
        <v>30.431100000000001</v>
      </c>
      <c r="W4936">
        <v>27.025843689999999</v>
      </c>
      <c r="X4936">
        <v>23.508839999999999</v>
      </c>
      <c r="Y4936">
        <v>20.87818828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43683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1118.7</v>
      </c>
      <c r="J4937">
        <v>28.384796640000001</v>
      </c>
      <c r="K4937">
        <v>25.208522769999998</v>
      </c>
      <c r="L4937">
        <v>22.458255080000001</v>
      </c>
      <c r="M4937">
        <v>19.945164370000001</v>
      </c>
      <c r="N4937">
        <v>167.6693989</v>
      </c>
      <c r="O4937">
        <v>148.90710379999999</v>
      </c>
      <c r="P4937">
        <v>174.68884850000001</v>
      </c>
      <c r="Q4937">
        <v>155.14107329999999</v>
      </c>
      <c r="R4937">
        <v>51.211642830000002</v>
      </c>
      <c r="S4937">
        <v>45.481032710000001</v>
      </c>
      <c r="T4937">
        <v>52.221513569999999</v>
      </c>
      <c r="U4937">
        <v>46.377898379999998</v>
      </c>
      <c r="V4937">
        <v>30.595649999999999</v>
      </c>
      <c r="W4937">
        <v>27.17198046</v>
      </c>
      <c r="X4937">
        <v>24.43187</v>
      </c>
      <c r="Y4937">
        <v>21.697930729999999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43684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1120.2</v>
      </c>
      <c r="J4938">
        <v>28.967112199999999</v>
      </c>
      <c r="K4938">
        <v>25.82890076</v>
      </c>
      <c r="L4938">
        <v>22.93707989</v>
      </c>
      <c r="M4938">
        <v>20.452144350000001</v>
      </c>
      <c r="N4938">
        <v>166.9993169</v>
      </c>
      <c r="O4938">
        <v>148.90710379999999</v>
      </c>
      <c r="P4938">
        <v>173.99071369999999</v>
      </c>
      <c r="Q4938">
        <v>155.14107329999999</v>
      </c>
      <c r="R4938">
        <v>51.003892540000002</v>
      </c>
      <c r="S4938">
        <v>45.478281350000003</v>
      </c>
      <c r="T4938">
        <v>52.009780900000003</v>
      </c>
      <c r="U4938">
        <v>46.375194739999998</v>
      </c>
      <c r="V4938">
        <v>31.207239999999999</v>
      </c>
      <c r="W4938">
        <v>27.82633972</v>
      </c>
      <c r="X4938">
        <v>25.024909999999998</v>
      </c>
      <c r="Y4938">
        <v>22.313785110000001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43685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1119.3</v>
      </c>
      <c r="J4939">
        <v>28.680531999999999</v>
      </c>
      <c r="K4939">
        <v>25.596190979999999</v>
      </c>
      <c r="L4939">
        <v>23.019965060000001</v>
      </c>
      <c r="M4939">
        <v>20.544368639999998</v>
      </c>
      <c r="N4939">
        <v>166.85040979999999</v>
      </c>
      <c r="O4939">
        <v>148.90710379999999</v>
      </c>
      <c r="P4939">
        <v>173.83557260000001</v>
      </c>
      <c r="Q4939">
        <v>155.14107329999999</v>
      </c>
      <c r="R4939">
        <v>50.955331350000002</v>
      </c>
      <c r="S4939">
        <v>45.475529989999998</v>
      </c>
      <c r="T4939">
        <v>51.960376279999998</v>
      </c>
      <c r="U4939">
        <v>46.372491109999999</v>
      </c>
      <c r="V4939">
        <v>31.76756</v>
      </c>
      <c r="W4939">
        <v>28.351236060000002</v>
      </c>
      <c r="X4939">
        <v>24.199950000000001</v>
      </c>
      <c r="Y4939">
        <v>21.597456489999999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43686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1119.8</v>
      </c>
      <c r="J4940">
        <v>29.19553853</v>
      </c>
      <c r="K4940">
        <v>26.02097908</v>
      </c>
      <c r="L4940">
        <v>22.562540850000001</v>
      </c>
      <c r="M4940">
        <v>20.109216450000002</v>
      </c>
      <c r="N4940">
        <v>167.07377049999999</v>
      </c>
      <c r="O4940">
        <v>148.90710379999999</v>
      </c>
      <c r="P4940">
        <v>174.06828419999999</v>
      </c>
      <c r="Q4940">
        <v>155.14107329999999</v>
      </c>
      <c r="R4940">
        <v>51.020457610000001</v>
      </c>
      <c r="S4940">
        <v>45.47277862</v>
      </c>
      <c r="T4940">
        <v>52.026901559999999</v>
      </c>
      <c r="U4940">
        <v>46.369787479999999</v>
      </c>
      <c r="V4940">
        <v>31.541899999999998</v>
      </c>
      <c r="W4940">
        <v>28.112210340000001</v>
      </c>
      <c r="X4940">
        <v>24.52619</v>
      </c>
      <c r="Y4940">
        <v>21.859349380000001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43687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1119.8</v>
      </c>
      <c r="J4941">
        <v>29.372834189999999</v>
      </c>
      <c r="K4941">
        <v>26.028209289999999</v>
      </c>
      <c r="L4941">
        <v>24.140309040000002</v>
      </c>
      <c r="M4941">
        <v>21.391501139999999</v>
      </c>
      <c r="N4941">
        <v>168.04166670000001</v>
      </c>
      <c r="O4941">
        <v>148.90710379999999</v>
      </c>
      <c r="P4941">
        <v>175.0767012</v>
      </c>
      <c r="Q4941">
        <v>155.14107329999999</v>
      </c>
      <c r="R4941">
        <v>51.312925739999997</v>
      </c>
      <c r="S4941">
        <v>45.47002724</v>
      </c>
      <c r="T4941">
        <v>52.325254139999998</v>
      </c>
      <c r="U4941">
        <v>46.367083870000002</v>
      </c>
      <c r="V4941">
        <v>32.11</v>
      </c>
      <c r="W4941">
        <v>28.4536996</v>
      </c>
      <c r="X4941">
        <v>25.771920000000001</v>
      </c>
      <c r="Y4941">
        <v>22.83732388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43688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1119.8</v>
      </c>
      <c r="J4942">
        <v>29.020606919999999</v>
      </c>
      <c r="K4942">
        <v>25.789217919999999</v>
      </c>
      <c r="L4942">
        <v>23.124368480000001</v>
      </c>
      <c r="M4942">
        <v>20.549514330000001</v>
      </c>
      <c r="N4942">
        <v>167.56516389999999</v>
      </c>
      <c r="O4942">
        <v>148.90710379999999</v>
      </c>
      <c r="P4942">
        <v>174.5802497</v>
      </c>
      <c r="Q4942">
        <v>155.14107329999999</v>
      </c>
      <c r="R4942">
        <v>51.164325519999998</v>
      </c>
      <c r="S4942">
        <v>45.46727585</v>
      </c>
      <c r="T4942">
        <v>52.1738371</v>
      </c>
      <c r="U4942">
        <v>46.364380259999997</v>
      </c>
      <c r="V4942">
        <v>31.547650000000001</v>
      </c>
      <c r="W4942">
        <v>28.034879589999999</v>
      </c>
      <c r="X4942">
        <v>24.843450000000001</v>
      </c>
      <c r="Y4942">
        <v>22.07717942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43689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1119.4000000000001</v>
      </c>
      <c r="J4943">
        <v>28.255445980000001</v>
      </c>
      <c r="K4943">
        <v>25.109256179999999</v>
      </c>
      <c r="L4943">
        <v>22.639632670000001</v>
      </c>
      <c r="M4943">
        <v>20.118752929999999</v>
      </c>
      <c r="N4943">
        <v>167.56516389999999</v>
      </c>
      <c r="O4943">
        <v>148.90710379999999</v>
      </c>
      <c r="P4943">
        <v>174.5802497</v>
      </c>
      <c r="Q4943">
        <v>155.14107329999999</v>
      </c>
      <c r="R4943">
        <v>51.164325519999998</v>
      </c>
      <c r="S4943">
        <v>45.46727585</v>
      </c>
      <c r="T4943">
        <v>52.1738371</v>
      </c>
      <c r="U4943">
        <v>46.364380259999997</v>
      </c>
      <c r="V4943">
        <v>31.227029999999999</v>
      </c>
      <c r="W4943">
        <v>27.749960009999999</v>
      </c>
      <c r="X4943">
        <v>23.913810000000002</v>
      </c>
      <c r="Y4943">
        <v>21.251053049999999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43690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1122.2</v>
      </c>
      <c r="J4944">
        <v>29.020606919999999</v>
      </c>
      <c r="K4944">
        <v>25.789217919999999</v>
      </c>
      <c r="L4944">
        <v>23.124368480000001</v>
      </c>
      <c r="M4944">
        <v>20.549514330000001</v>
      </c>
      <c r="N4944">
        <v>167.56516389999999</v>
      </c>
      <c r="O4944">
        <v>148.90710379999999</v>
      </c>
      <c r="P4944">
        <v>174.5802497</v>
      </c>
      <c r="Q4944">
        <v>155.14107329999999</v>
      </c>
      <c r="R4944">
        <v>51.164325519999998</v>
      </c>
      <c r="S4944">
        <v>45.46727585</v>
      </c>
      <c r="T4944">
        <v>52.1738371</v>
      </c>
      <c r="U4944">
        <v>46.364380259999997</v>
      </c>
      <c r="V4944">
        <v>31.547650000000001</v>
      </c>
      <c r="W4944">
        <v>28.034879589999999</v>
      </c>
      <c r="X4944">
        <v>24.843450000000001</v>
      </c>
      <c r="Y4944">
        <v>22.07717942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43691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1118.8</v>
      </c>
      <c r="J4945">
        <v>29.54302011</v>
      </c>
      <c r="K4945">
        <v>26.216186100000002</v>
      </c>
      <c r="L4945">
        <v>24.002938799999999</v>
      </c>
      <c r="M4945">
        <v>21.299972310000001</v>
      </c>
      <c r="N4945">
        <v>167.80341530000001</v>
      </c>
      <c r="O4945">
        <v>148.90710379999999</v>
      </c>
      <c r="P4945">
        <v>174.8284755</v>
      </c>
      <c r="Q4945">
        <v>155.14107329999999</v>
      </c>
      <c r="R4945">
        <v>51.233972610000002</v>
      </c>
      <c r="S4945">
        <v>45.46452446</v>
      </c>
      <c r="T4945">
        <v>52.244973420000001</v>
      </c>
      <c r="U4945">
        <v>46.36167665</v>
      </c>
      <c r="V4945">
        <v>32.606619999999999</v>
      </c>
      <c r="W4945">
        <v>28.934794570000001</v>
      </c>
      <c r="X4945">
        <v>25.293530000000001</v>
      </c>
      <c r="Y4945">
        <v>22.445230280000001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43692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1115</v>
      </c>
      <c r="J4946">
        <v>30.64035097</v>
      </c>
      <c r="K4946">
        <v>27.301390860000001</v>
      </c>
      <c r="L4946">
        <v>23.283960489999998</v>
      </c>
      <c r="M4946">
        <v>20.74664572</v>
      </c>
      <c r="N4946">
        <v>167.11844260000001</v>
      </c>
      <c r="O4946">
        <v>148.90710379999999</v>
      </c>
      <c r="P4946">
        <v>174.11482649999999</v>
      </c>
      <c r="Q4946">
        <v>155.14107329999999</v>
      </c>
      <c r="R4946">
        <v>51.021747900000001</v>
      </c>
      <c r="S4946">
        <v>45.461773059999999</v>
      </c>
      <c r="T4946">
        <v>52.028675460000002</v>
      </c>
      <c r="U4946">
        <v>46.358973059999997</v>
      </c>
      <c r="V4946">
        <v>33.310899999999997</v>
      </c>
      <c r="W4946">
        <v>29.680923100000001</v>
      </c>
      <c r="X4946">
        <v>25.01998</v>
      </c>
      <c r="Y4946">
        <v>22.293486590000001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43693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1107.5999999999999</v>
      </c>
      <c r="J4947">
        <v>30.246103340000001</v>
      </c>
      <c r="K4947">
        <v>26.969329770000002</v>
      </c>
      <c r="L4947">
        <v>22.492203849999999</v>
      </c>
      <c r="M4947">
        <v>20.055464870000002</v>
      </c>
      <c r="N4947">
        <v>166.9993169</v>
      </c>
      <c r="O4947">
        <v>148.90710379999999</v>
      </c>
      <c r="P4947">
        <v>173.99071369999999</v>
      </c>
      <c r="Q4947">
        <v>155.14107329999999</v>
      </c>
      <c r="R4947">
        <v>50.982292780000002</v>
      </c>
      <c r="S4947">
        <v>45.459021649999997</v>
      </c>
      <c r="T4947">
        <v>51.988556209999999</v>
      </c>
      <c r="U4947">
        <v>46.356269470000001</v>
      </c>
      <c r="V4947">
        <v>33.254130000000004</v>
      </c>
      <c r="W4947">
        <v>29.651475699999999</v>
      </c>
      <c r="X4947">
        <v>23.77366</v>
      </c>
      <c r="Y4947">
        <v>21.19809184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43694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1107.5999999999999</v>
      </c>
      <c r="J4948">
        <v>30.74326349</v>
      </c>
      <c r="K4948">
        <v>27.410184990000001</v>
      </c>
      <c r="L4948">
        <v>21.963630729999998</v>
      </c>
      <c r="M4948">
        <v>19.58240971</v>
      </c>
      <c r="N4948">
        <v>167.01420769999999</v>
      </c>
      <c r="O4948">
        <v>148.90710379999999</v>
      </c>
      <c r="P4948">
        <v>174.0062278</v>
      </c>
      <c r="Q4948">
        <v>155.14107329999999</v>
      </c>
      <c r="R4948">
        <v>50.983752690000003</v>
      </c>
      <c r="S4948">
        <v>45.456270230000001</v>
      </c>
      <c r="T4948">
        <v>51.990159499999997</v>
      </c>
      <c r="U4948">
        <v>46.353565889999999</v>
      </c>
      <c r="V4948">
        <v>32.646729999999998</v>
      </c>
      <c r="W4948">
        <v>29.107284239999998</v>
      </c>
      <c r="X4948">
        <v>24.404869999999999</v>
      </c>
      <c r="Y4948">
        <v>21.758978249999998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43695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1107.5999999999999</v>
      </c>
      <c r="J4949">
        <v>29.336846309999999</v>
      </c>
      <c r="K4949">
        <v>26.132947009999999</v>
      </c>
      <c r="L4949">
        <v>22.273514250000002</v>
      </c>
      <c r="M4949">
        <v>19.84100682</v>
      </c>
      <c r="N4949">
        <v>167.16311479999999</v>
      </c>
      <c r="O4949">
        <v>148.90710379999999</v>
      </c>
      <c r="P4949">
        <v>174.16136879999999</v>
      </c>
      <c r="Q4949">
        <v>155.14107329999999</v>
      </c>
      <c r="R4949">
        <v>51.026120210000002</v>
      </c>
      <c r="S4949">
        <v>45.453518799999998</v>
      </c>
      <c r="T4949">
        <v>52.033478029999998</v>
      </c>
      <c r="U4949">
        <v>46.350862309999997</v>
      </c>
      <c r="V4949">
        <v>32.17859</v>
      </c>
      <c r="W4949">
        <v>28.664341709999999</v>
      </c>
      <c r="X4949">
        <v>23.61711</v>
      </c>
      <c r="Y4949">
        <v>21.03786745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43696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1110.3</v>
      </c>
      <c r="J4950">
        <v>28.551011320000001</v>
      </c>
      <c r="K4950">
        <v>25.43293366</v>
      </c>
      <c r="L4950">
        <v>21.82352637</v>
      </c>
      <c r="M4950">
        <v>19.440162449999999</v>
      </c>
      <c r="N4950">
        <v>167.16311479999999</v>
      </c>
      <c r="O4950">
        <v>148.90710379999999</v>
      </c>
      <c r="P4950">
        <v>174.16136879999999</v>
      </c>
      <c r="Q4950">
        <v>155.14107329999999</v>
      </c>
      <c r="R4950">
        <v>51.026120210000002</v>
      </c>
      <c r="S4950">
        <v>45.453518799999998</v>
      </c>
      <c r="T4950">
        <v>52.033478029999998</v>
      </c>
      <c r="U4950">
        <v>46.350862309999997</v>
      </c>
      <c r="V4950">
        <v>31.816780000000001</v>
      </c>
      <c r="W4950">
        <v>28.342045250000002</v>
      </c>
      <c r="X4950">
        <v>22.74419</v>
      </c>
      <c r="Y4950">
        <v>20.260279709999999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43697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1107.5999999999999</v>
      </c>
      <c r="J4951">
        <v>29.336846309999999</v>
      </c>
      <c r="K4951">
        <v>26.132947009999999</v>
      </c>
      <c r="L4951">
        <v>22.273514250000002</v>
      </c>
      <c r="M4951">
        <v>19.84100682</v>
      </c>
      <c r="N4951">
        <v>167.16311479999999</v>
      </c>
      <c r="O4951">
        <v>148.90710379999999</v>
      </c>
      <c r="P4951">
        <v>174.16136879999999</v>
      </c>
      <c r="Q4951">
        <v>155.14107329999999</v>
      </c>
      <c r="R4951">
        <v>51.026120210000002</v>
      </c>
      <c r="S4951">
        <v>45.453518799999998</v>
      </c>
      <c r="T4951">
        <v>52.033478029999998</v>
      </c>
      <c r="U4951">
        <v>46.350862309999997</v>
      </c>
      <c r="V4951">
        <v>32.17859</v>
      </c>
      <c r="W4951">
        <v>28.664341709999999</v>
      </c>
      <c r="X4951">
        <v>23.61711</v>
      </c>
      <c r="Y4951">
        <v>21.03786745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43698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1110.4000000000001</v>
      </c>
      <c r="J4952">
        <v>30.356037480000001</v>
      </c>
      <c r="K4952">
        <v>27.067353969999999</v>
      </c>
      <c r="L4952">
        <v>22.426596119999999</v>
      </c>
      <c r="M4952">
        <v>19.996964890000001</v>
      </c>
      <c r="N4952">
        <v>166.9993169</v>
      </c>
      <c r="O4952">
        <v>148.90710379999999</v>
      </c>
      <c r="P4952">
        <v>173.99071369999999</v>
      </c>
      <c r="Q4952">
        <v>155.14107329999999</v>
      </c>
      <c r="R4952">
        <v>50.973035600000003</v>
      </c>
      <c r="S4952">
        <v>45.450767370000001</v>
      </c>
      <c r="T4952">
        <v>51.979460029999998</v>
      </c>
      <c r="U4952">
        <v>46.348158740000002</v>
      </c>
      <c r="V4952">
        <v>32.250610000000002</v>
      </c>
      <c r="W4952">
        <v>28.756674100000001</v>
      </c>
      <c r="X4952">
        <v>24.883600000000001</v>
      </c>
      <c r="Y4952">
        <v>22.187784220000001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43699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1108.3</v>
      </c>
      <c r="J4953">
        <v>29.849646830000001</v>
      </c>
      <c r="K4953">
        <v>26.715874729999999</v>
      </c>
      <c r="L4953">
        <v>22.47492218</v>
      </c>
      <c r="M4953">
        <v>20.115387250000001</v>
      </c>
      <c r="N4953">
        <v>166.3739071</v>
      </c>
      <c r="O4953">
        <v>148.90710379999999</v>
      </c>
      <c r="P4953">
        <v>173.33912119999999</v>
      </c>
      <c r="Q4953">
        <v>155.14107329999999</v>
      </c>
      <c r="R4953">
        <v>50.779068189999997</v>
      </c>
      <c r="S4953">
        <v>45.448015920000003</v>
      </c>
      <c r="T4953">
        <v>51.781777069999997</v>
      </c>
      <c r="U4953">
        <v>46.345455180000002</v>
      </c>
      <c r="V4953">
        <v>32.210299999999997</v>
      </c>
      <c r="W4953">
        <v>28.828694169999999</v>
      </c>
      <c r="X4953">
        <v>24.402850000000001</v>
      </c>
      <c r="Y4953">
        <v>21.840911129999999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43700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1106.5</v>
      </c>
      <c r="J4954">
        <v>30.083547679999999</v>
      </c>
      <c r="K4954">
        <v>27.004979970000001</v>
      </c>
      <c r="L4954">
        <v>22.42613497</v>
      </c>
      <c r="M4954">
        <v>20.131180409999999</v>
      </c>
      <c r="N4954">
        <v>165.8825137</v>
      </c>
      <c r="O4954">
        <v>148.90710379999999</v>
      </c>
      <c r="P4954">
        <v>172.8271556</v>
      </c>
      <c r="Q4954">
        <v>155.14107329999999</v>
      </c>
      <c r="R4954">
        <v>50.626024620000003</v>
      </c>
      <c r="S4954">
        <v>45.445264469999998</v>
      </c>
      <c r="T4954">
        <v>51.625825310000003</v>
      </c>
      <c r="U4954">
        <v>46.342751630000002</v>
      </c>
      <c r="V4954">
        <v>33.174250000000001</v>
      </c>
      <c r="W4954">
        <v>29.779398560000001</v>
      </c>
      <c r="X4954">
        <v>23.60117</v>
      </c>
      <c r="Y4954">
        <v>21.185969480000001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43701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1106.5</v>
      </c>
      <c r="J4955">
        <v>30.715587800000002</v>
      </c>
      <c r="K4955">
        <v>27.634356990000001</v>
      </c>
      <c r="L4955">
        <v>21.420429160000001</v>
      </c>
      <c r="M4955">
        <v>19.271641169999999</v>
      </c>
      <c r="N4955">
        <v>165.5102459</v>
      </c>
      <c r="O4955">
        <v>148.90710379999999</v>
      </c>
      <c r="P4955">
        <v>172.4393029</v>
      </c>
      <c r="Q4955">
        <v>155.14107329999999</v>
      </c>
      <c r="R4955">
        <v>50.509353220000001</v>
      </c>
      <c r="S4955">
        <v>45.44251302</v>
      </c>
      <c r="T4955">
        <v>51.50696344</v>
      </c>
      <c r="U4955">
        <v>46.340048080000003</v>
      </c>
      <c r="V4955">
        <v>33.087730000000001</v>
      </c>
      <c r="W4955">
        <v>29.76853801</v>
      </c>
      <c r="X4955">
        <v>23.320329999999998</v>
      </c>
      <c r="Y4955">
        <v>20.980953670000002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43702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1106.5</v>
      </c>
      <c r="J4956">
        <v>28.539138789999999</v>
      </c>
      <c r="K4956">
        <v>25.623216729999999</v>
      </c>
      <c r="L4956">
        <v>20.161328439999998</v>
      </c>
      <c r="M4956">
        <v>18.10139023</v>
      </c>
      <c r="N4956">
        <v>165.85273219999999</v>
      </c>
      <c r="O4956">
        <v>148.90710379999999</v>
      </c>
      <c r="P4956">
        <v>172.79612739999999</v>
      </c>
      <c r="Q4956">
        <v>155.14107329999999</v>
      </c>
      <c r="R4956">
        <v>50.60995673</v>
      </c>
      <c r="S4956">
        <v>45.438998679999997</v>
      </c>
      <c r="T4956">
        <v>51.612785369999997</v>
      </c>
      <c r="U4956">
        <v>46.339365569999998</v>
      </c>
      <c r="V4956">
        <v>30.350519999999999</v>
      </c>
      <c r="W4956">
        <v>27.249524149999999</v>
      </c>
      <c r="X4956">
        <v>22.343520000000002</v>
      </c>
      <c r="Y4956">
        <v>20.060621300000001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43703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1111.5999999999999</v>
      </c>
      <c r="J4957">
        <v>27.757630930000001</v>
      </c>
      <c r="K4957">
        <v>24.921557669999999</v>
      </c>
      <c r="L4957">
        <v>19.77805047</v>
      </c>
      <c r="M4957">
        <v>17.757272820000001</v>
      </c>
      <c r="N4957">
        <v>165.85273219999999</v>
      </c>
      <c r="O4957">
        <v>148.90710379999999</v>
      </c>
      <c r="P4957">
        <v>172.79612739999999</v>
      </c>
      <c r="Q4957">
        <v>155.14107329999999</v>
      </c>
      <c r="R4957">
        <v>50.60995673</v>
      </c>
      <c r="S4957">
        <v>45.438998679999997</v>
      </c>
      <c r="T4957">
        <v>51.612785369999997</v>
      </c>
      <c r="U4957">
        <v>46.339365569999998</v>
      </c>
      <c r="V4957">
        <v>30.010960000000001</v>
      </c>
      <c r="W4957">
        <v>26.944657930000002</v>
      </c>
      <c r="X4957">
        <v>21.517440000000001</v>
      </c>
      <c r="Y4957">
        <v>19.318944160000001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43704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1110.4000000000001</v>
      </c>
      <c r="J4958">
        <v>28.539138789999999</v>
      </c>
      <c r="K4958">
        <v>25.623216729999999</v>
      </c>
      <c r="L4958">
        <v>20.161328439999998</v>
      </c>
      <c r="M4958">
        <v>18.10139023</v>
      </c>
      <c r="N4958">
        <v>165.85273219999999</v>
      </c>
      <c r="O4958">
        <v>148.90710379999999</v>
      </c>
      <c r="P4958">
        <v>172.79612739999999</v>
      </c>
      <c r="Q4958">
        <v>155.14107329999999</v>
      </c>
      <c r="R4958">
        <v>50.60995673</v>
      </c>
      <c r="S4958">
        <v>45.438998679999997</v>
      </c>
      <c r="T4958">
        <v>51.612785369999997</v>
      </c>
      <c r="U4958">
        <v>46.339365569999998</v>
      </c>
      <c r="V4958">
        <v>30.350519999999999</v>
      </c>
      <c r="W4958">
        <v>27.249524149999999</v>
      </c>
      <c r="X4958">
        <v>22.343520000000002</v>
      </c>
      <c r="Y4958">
        <v>20.060621300000001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43705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1108.3</v>
      </c>
      <c r="J4959">
        <v>28.708102449999998</v>
      </c>
      <c r="K4959">
        <v>25.818960740000001</v>
      </c>
      <c r="L4959">
        <v>21.168203569999999</v>
      </c>
      <c r="M4959">
        <v>19.03786633</v>
      </c>
      <c r="N4959">
        <v>165.56980870000001</v>
      </c>
      <c r="O4959">
        <v>148.90710379999999</v>
      </c>
      <c r="P4959">
        <v>172.50135940000001</v>
      </c>
      <c r="Q4959">
        <v>155.14107329999999</v>
      </c>
      <c r="R4959">
        <v>50.51971502</v>
      </c>
      <c r="S4959">
        <v>45.435484330000001</v>
      </c>
      <c r="T4959">
        <v>51.523981689999999</v>
      </c>
      <c r="U4959">
        <v>46.338683060000001</v>
      </c>
      <c r="V4959">
        <v>30.893000000000001</v>
      </c>
      <c r="W4959">
        <v>27.783973379999999</v>
      </c>
      <c r="X4959">
        <v>23.07508</v>
      </c>
      <c r="Y4959">
        <v>20.752837490000001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43706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1107.2</v>
      </c>
      <c r="J4960">
        <v>28.498347689999999</v>
      </c>
      <c r="K4960">
        <v>25.549890340000001</v>
      </c>
      <c r="L4960">
        <v>21.90329822</v>
      </c>
      <c r="M4960">
        <v>19.637168930000001</v>
      </c>
      <c r="N4960">
        <v>166.09098359999999</v>
      </c>
      <c r="O4960">
        <v>148.90710379999999</v>
      </c>
      <c r="P4960">
        <v>173.0443531</v>
      </c>
      <c r="Q4960">
        <v>155.14107329999999</v>
      </c>
      <c r="R4960">
        <v>50.674819300000003</v>
      </c>
      <c r="S4960">
        <v>45.431969960000004</v>
      </c>
      <c r="T4960">
        <v>51.685405809999999</v>
      </c>
      <c r="U4960">
        <v>46.338000549999997</v>
      </c>
      <c r="V4960">
        <v>31.534099999999999</v>
      </c>
      <c r="W4960">
        <v>28.271561770000002</v>
      </c>
      <c r="X4960">
        <v>22.960719999999998</v>
      </c>
      <c r="Y4960">
        <v>20.58518917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43707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1103.5999999999999</v>
      </c>
      <c r="J4961">
        <v>28.311668990000001</v>
      </c>
      <c r="K4961">
        <v>25.389354310000002</v>
      </c>
      <c r="L4961">
        <v>20.308068639999998</v>
      </c>
      <c r="M4961">
        <v>18.211881120000001</v>
      </c>
      <c r="N4961">
        <v>166.0463115</v>
      </c>
      <c r="O4961">
        <v>148.90710379999999</v>
      </c>
      <c r="P4961">
        <v>172.9978108</v>
      </c>
      <c r="Q4961">
        <v>155.14107329999999</v>
      </c>
      <c r="R4961">
        <v>50.657270830000002</v>
      </c>
      <c r="S4961">
        <v>45.428455589999999</v>
      </c>
      <c r="T4961">
        <v>51.670743340000001</v>
      </c>
      <c r="U4961">
        <v>46.337318029999999</v>
      </c>
      <c r="V4961">
        <v>30.981960000000001</v>
      </c>
      <c r="W4961">
        <v>27.784019369999999</v>
      </c>
      <c r="X4961">
        <v>21.600519999999999</v>
      </c>
      <c r="Y4961">
        <v>19.370926369999999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43708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1103.5999999999999</v>
      </c>
      <c r="J4962">
        <v>31.532307599999999</v>
      </c>
      <c r="K4962">
        <v>28.569636320000001</v>
      </c>
      <c r="L4962">
        <v>21.081878459999999</v>
      </c>
      <c r="M4962">
        <v>19.101094920000001</v>
      </c>
      <c r="N4962">
        <v>164.3487705</v>
      </c>
      <c r="O4962">
        <v>148.90710379999999</v>
      </c>
      <c r="P4962">
        <v>171.22920260000001</v>
      </c>
      <c r="Q4962">
        <v>155.14107329999999</v>
      </c>
      <c r="R4962">
        <v>50.135507599999997</v>
      </c>
      <c r="S4962">
        <v>45.424941199999999</v>
      </c>
      <c r="T4962">
        <v>51.141744629999998</v>
      </c>
      <c r="U4962">
        <v>46.336635520000002</v>
      </c>
      <c r="V4962">
        <v>33.952080000000002</v>
      </c>
      <c r="W4962">
        <v>30.76205491</v>
      </c>
      <c r="X4962">
        <v>22.971679999999999</v>
      </c>
      <c r="Y4962">
        <v>20.813336960000001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43709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1103.5999999999999</v>
      </c>
      <c r="J4963">
        <v>30.605627510000001</v>
      </c>
      <c r="K4963">
        <v>27.557741320000002</v>
      </c>
      <c r="L4963">
        <v>21.84390161</v>
      </c>
      <c r="M4963">
        <v>19.668558990000001</v>
      </c>
      <c r="N4963">
        <v>165.37622949999999</v>
      </c>
      <c r="O4963">
        <v>148.90710379999999</v>
      </c>
      <c r="P4963">
        <v>172.29967600000001</v>
      </c>
      <c r="Q4963">
        <v>155.14107329999999</v>
      </c>
      <c r="R4963">
        <v>50.445036600000002</v>
      </c>
      <c r="S4963">
        <v>45.421426799999999</v>
      </c>
      <c r="T4963">
        <v>51.460709420000001</v>
      </c>
      <c r="U4963">
        <v>46.335953009999997</v>
      </c>
      <c r="V4963">
        <v>33.207709999999999</v>
      </c>
      <c r="W4963">
        <v>29.900693319999998</v>
      </c>
      <c r="X4963">
        <v>23.509070000000001</v>
      </c>
      <c r="Y4963">
        <v>21.167900230000001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43710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1096.8</v>
      </c>
      <c r="J4964">
        <v>29.770436799999999</v>
      </c>
      <c r="K4964">
        <v>26.805723749999999</v>
      </c>
      <c r="L4964">
        <v>21.4251538</v>
      </c>
      <c r="M4964">
        <v>19.29151251</v>
      </c>
      <c r="N4964">
        <v>165.37622949999999</v>
      </c>
      <c r="O4964">
        <v>148.90710379999999</v>
      </c>
      <c r="P4964">
        <v>172.29967600000001</v>
      </c>
      <c r="Q4964">
        <v>155.14107329999999</v>
      </c>
      <c r="R4964">
        <v>50.445036600000002</v>
      </c>
      <c r="S4964">
        <v>45.421426799999999</v>
      </c>
      <c r="T4964">
        <v>51.460709420000001</v>
      </c>
      <c r="U4964">
        <v>46.335953009999997</v>
      </c>
      <c r="V4964">
        <v>32.81673</v>
      </c>
      <c r="W4964">
        <v>29.548649380000001</v>
      </c>
      <c r="X4964">
        <v>22.645790000000002</v>
      </c>
      <c r="Y4964">
        <v>20.390590670000002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43711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1093.7</v>
      </c>
      <c r="J4965">
        <v>30.605627510000001</v>
      </c>
      <c r="K4965">
        <v>27.557741320000002</v>
      </c>
      <c r="L4965">
        <v>21.84390161</v>
      </c>
      <c r="M4965">
        <v>19.668558990000001</v>
      </c>
      <c r="N4965">
        <v>165.37622949999999</v>
      </c>
      <c r="O4965">
        <v>148.90710379999999</v>
      </c>
      <c r="P4965">
        <v>172.29967600000001</v>
      </c>
      <c r="Q4965">
        <v>155.14107329999999</v>
      </c>
      <c r="R4965">
        <v>50.445036600000002</v>
      </c>
      <c r="S4965">
        <v>45.421426799999999</v>
      </c>
      <c r="T4965">
        <v>51.460709420000001</v>
      </c>
      <c r="U4965">
        <v>46.335953009999997</v>
      </c>
      <c r="V4965">
        <v>33.207709999999999</v>
      </c>
      <c r="W4965">
        <v>29.900693319999998</v>
      </c>
      <c r="X4965">
        <v>23.509070000000001</v>
      </c>
      <c r="Y4965">
        <v>21.167900230000001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43712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1101.8</v>
      </c>
      <c r="J4966">
        <v>31.534112159999999</v>
      </c>
      <c r="K4966">
        <v>28.200779969999999</v>
      </c>
      <c r="L4966">
        <v>23.863208289999999</v>
      </c>
      <c r="M4966">
        <v>21.340733589999999</v>
      </c>
      <c r="N4966">
        <v>166.5079235</v>
      </c>
      <c r="O4966">
        <v>148.90710379999999</v>
      </c>
      <c r="P4966">
        <v>173.47874809999999</v>
      </c>
      <c r="Q4966">
        <v>155.14107329999999</v>
      </c>
      <c r="R4966">
        <v>50.786309629999998</v>
      </c>
      <c r="S4966">
        <v>45.417912379999997</v>
      </c>
      <c r="T4966">
        <v>51.812099480000001</v>
      </c>
      <c r="U4966">
        <v>46.3352705</v>
      </c>
      <c r="V4966">
        <v>34.358339999999998</v>
      </c>
      <c r="W4966">
        <v>30.726471109999999</v>
      </c>
      <c r="X4966">
        <v>25.56052</v>
      </c>
      <c r="Y4966">
        <v>22.85862994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43713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1105.8</v>
      </c>
      <c r="J4967">
        <v>31.683768270000002</v>
      </c>
      <c r="K4967">
        <v>28.321952499999998</v>
      </c>
      <c r="L4967">
        <v>23.674550379999999</v>
      </c>
      <c r="M4967">
        <v>21.162555090000001</v>
      </c>
      <c r="N4967">
        <v>166.58237700000001</v>
      </c>
      <c r="O4967">
        <v>148.90710379999999</v>
      </c>
      <c r="P4967">
        <v>173.55631869999999</v>
      </c>
      <c r="Q4967">
        <v>155.14107329999999</v>
      </c>
      <c r="R4967">
        <v>50.80508699</v>
      </c>
      <c r="S4967">
        <v>45.414397950000001</v>
      </c>
      <c r="T4967">
        <v>51.834503589999997</v>
      </c>
      <c r="U4967">
        <v>46.334587990000003</v>
      </c>
      <c r="V4967">
        <v>33.587389999999999</v>
      </c>
      <c r="W4967">
        <v>30.023589879999999</v>
      </c>
      <c r="X4967">
        <v>26.340050000000002</v>
      </c>
      <c r="Y4967">
        <v>23.54523107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43714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1102.7</v>
      </c>
      <c r="J4968">
        <v>30.877164799999999</v>
      </c>
      <c r="K4968">
        <v>27.563974999999999</v>
      </c>
      <c r="L4968">
        <v>24.576728030000002</v>
      </c>
      <c r="M4968">
        <v>21.939589380000001</v>
      </c>
      <c r="N4968">
        <v>166.80573770000001</v>
      </c>
      <c r="O4968">
        <v>148.90710379999999</v>
      </c>
      <c r="P4968">
        <v>173.78903030000001</v>
      </c>
      <c r="Q4968">
        <v>155.14107329999999</v>
      </c>
      <c r="R4968">
        <v>50.86927171</v>
      </c>
      <c r="S4968">
        <v>45.410883509999998</v>
      </c>
      <c r="T4968">
        <v>51.903240930000003</v>
      </c>
      <c r="U4968">
        <v>46.333905489999999</v>
      </c>
      <c r="V4968">
        <v>33.963230000000003</v>
      </c>
      <c r="W4968">
        <v>30.318898409999999</v>
      </c>
      <c r="X4968">
        <v>26.002569999999999</v>
      </c>
      <c r="Y4968">
        <v>23.212435280000001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43715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1102.7</v>
      </c>
      <c r="J4969">
        <v>31.390426290000001</v>
      </c>
      <c r="K4969">
        <v>28.04469426</v>
      </c>
      <c r="L4969">
        <v>23.991521980000002</v>
      </c>
      <c r="M4969">
        <v>21.434398269999999</v>
      </c>
      <c r="N4969">
        <v>166.6717213</v>
      </c>
      <c r="O4969">
        <v>148.90710379999999</v>
      </c>
      <c r="P4969">
        <v>173.64940329999999</v>
      </c>
      <c r="Q4969">
        <v>155.14107329999999</v>
      </c>
      <c r="R4969">
        <v>50.824468189999997</v>
      </c>
      <c r="S4969">
        <v>45.407369060000001</v>
      </c>
      <c r="T4969">
        <v>51.860776479999998</v>
      </c>
      <c r="U4969">
        <v>46.333222980000002</v>
      </c>
      <c r="V4969">
        <v>34.417470000000002</v>
      </c>
      <c r="W4969">
        <v>30.74910212</v>
      </c>
      <c r="X4969">
        <v>25.473569999999999</v>
      </c>
      <c r="Y4969">
        <v>22.75848298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43716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1102.7</v>
      </c>
      <c r="J4970">
        <v>30.737386019999999</v>
      </c>
      <c r="K4970">
        <v>27.448996269999999</v>
      </c>
      <c r="L4970">
        <v>22.94306624</v>
      </c>
      <c r="M4970">
        <v>20.488539240000001</v>
      </c>
      <c r="N4970">
        <v>166.7461749</v>
      </c>
      <c r="O4970">
        <v>148.90710379999999</v>
      </c>
      <c r="P4970">
        <v>173.7269738</v>
      </c>
      <c r="Q4970">
        <v>155.14107329999999</v>
      </c>
      <c r="R4970">
        <v>50.84323637</v>
      </c>
      <c r="S4970">
        <v>45.403854590000002</v>
      </c>
      <c r="T4970">
        <v>51.883178819999998</v>
      </c>
      <c r="U4970">
        <v>46.332540469999998</v>
      </c>
      <c r="V4970">
        <v>33.219070000000002</v>
      </c>
      <c r="W4970">
        <v>29.665181279999999</v>
      </c>
      <c r="X4970">
        <v>24.8368</v>
      </c>
      <c r="Y4970">
        <v>22.179674940000002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43717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1103.3</v>
      </c>
      <c r="J4971">
        <v>29.90985547</v>
      </c>
      <c r="K4971">
        <v>26.709997739999999</v>
      </c>
      <c r="L4971">
        <v>22.486080749999999</v>
      </c>
      <c r="M4971">
        <v>20.08044361</v>
      </c>
      <c r="N4971">
        <v>166.7461749</v>
      </c>
      <c r="O4971">
        <v>148.90710379999999</v>
      </c>
      <c r="P4971">
        <v>173.7269738</v>
      </c>
      <c r="Q4971">
        <v>155.14107329999999</v>
      </c>
      <c r="R4971">
        <v>50.84323637</v>
      </c>
      <c r="S4971">
        <v>45.403854590000002</v>
      </c>
      <c r="T4971">
        <v>51.883178819999998</v>
      </c>
      <c r="U4971">
        <v>46.332540469999998</v>
      </c>
      <c r="V4971">
        <v>32.837739999999997</v>
      </c>
      <c r="W4971">
        <v>29.324647259999999</v>
      </c>
      <c r="X4971">
        <v>23.90692</v>
      </c>
      <c r="Y4971">
        <v>21.349276660000001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43718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1104</v>
      </c>
      <c r="J4972">
        <v>30.737386019999999</v>
      </c>
      <c r="K4972">
        <v>27.448996269999999</v>
      </c>
      <c r="L4972">
        <v>22.94306624</v>
      </c>
      <c r="M4972">
        <v>20.488539240000001</v>
      </c>
      <c r="N4972">
        <v>166.7461749</v>
      </c>
      <c r="O4972">
        <v>148.90710379999999</v>
      </c>
      <c r="P4972">
        <v>173.7269738</v>
      </c>
      <c r="Q4972">
        <v>155.14107329999999</v>
      </c>
      <c r="R4972">
        <v>50.84323637</v>
      </c>
      <c r="S4972">
        <v>45.403854590000002</v>
      </c>
      <c r="T4972">
        <v>51.883178819999998</v>
      </c>
      <c r="U4972">
        <v>46.332540469999998</v>
      </c>
      <c r="V4972">
        <v>33.219070000000002</v>
      </c>
      <c r="W4972">
        <v>29.665181279999999</v>
      </c>
      <c r="X4972">
        <v>24.8368</v>
      </c>
      <c r="Y4972">
        <v>22.179674940000002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43719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1100.3</v>
      </c>
      <c r="J4973">
        <v>31.219847470000001</v>
      </c>
      <c r="K4973">
        <v>27.889804779999999</v>
      </c>
      <c r="L4973">
        <v>23.630880569999999</v>
      </c>
      <c r="M4973">
        <v>21.110309600000001</v>
      </c>
      <c r="N4973">
        <v>166.686612</v>
      </c>
      <c r="O4973">
        <v>148.90710379999999</v>
      </c>
      <c r="P4973">
        <v>173.66491740000001</v>
      </c>
      <c r="Q4973">
        <v>155.14107329999999</v>
      </c>
      <c r="R4973">
        <v>50.821140720000002</v>
      </c>
      <c r="S4973">
        <v>45.400340110000002</v>
      </c>
      <c r="T4973">
        <v>51.863881800000001</v>
      </c>
      <c r="U4973">
        <v>46.331857960000001</v>
      </c>
      <c r="V4973">
        <v>33.178600000000003</v>
      </c>
      <c r="W4973">
        <v>29.639628370000001</v>
      </c>
      <c r="X4973">
        <v>26.175540000000002</v>
      </c>
      <c r="Y4973">
        <v>23.383544759999999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43720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1096.3</v>
      </c>
      <c r="J4974">
        <v>30.520912880000001</v>
      </c>
      <c r="K4974">
        <v>27.197391629999998</v>
      </c>
      <c r="L4974">
        <v>24.666329789999999</v>
      </c>
      <c r="M4974">
        <v>21.980333089999998</v>
      </c>
      <c r="N4974">
        <v>167.10355190000001</v>
      </c>
      <c r="O4974">
        <v>148.90710379999999</v>
      </c>
      <c r="P4974">
        <v>174.0993124</v>
      </c>
      <c r="Q4974">
        <v>155.14107329999999</v>
      </c>
      <c r="R4974">
        <v>50.94431771</v>
      </c>
      <c r="S4974">
        <v>45.396825620000001</v>
      </c>
      <c r="T4974">
        <v>51.992845099999997</v>
      </c>
      <c r="U4974">
        <v>46.331175459999997</v>
      </c>
      <c r="V4974">
        <v>32.884369999999997</v>
      </c>
      <c r="W4974">
        <v>29.303484229999999</v>
      </c>
      <c r="X4974">
        <v>26.812419999999999</v>
      </c>
      <c r="Y4974">
        <v>23.892728569999999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43721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1109.5999999999999</v>
      </c>
      <c r="J4975">
        <v>30.363930400000001</v>
      </c>
      <c r="K4975">
        <v>27.13973043</v>
      </c>
      <c r="L4975">
        <v>24.420733980000001</v>
      </c>
      <c r="M4975">
        <v>21.827613499999998</v>
      </c>
      <c r="N4975">
        <v>166.5972678</v>
      </c>
      <c r="O4975">
        <v>148.90710379999999</v>
      </c>
      <c r="P4975">
        <v>173.57183280000001</v>
      </c>
      <c r="Q4975">
        <v>155.14107329999999</v>
      </c>
      <c r="R4975">
        <v>50.78603648</v>
      </c>
      <c r="S4975">
        <v>45.39331112</v>
      </c>
      <c r="T4975">
        <v>51.834555510000001</v>
      </c>
      <c r="U4975">
        <v>46.33049295</v>
      </c>
      <c r="V4975">
        <v>32.581789999999998</v>
      </c>
      <c r="W4975">
        <v>29.122086159999999</v>
      </c>
      <c r="X4975">
        <v>26.68657</v>
      </c>
      <c r="Y4975">
        <v>23.852851269999999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43722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1109.5999999999999</v>
      </c>
      <c r="J4976">
        <v>30.3807744</v>
      </c>
      <c r="K4976">
        <v>27.247331299999999</v>
      </c>
      <c r="L4976">
        <v>24.557679360000002</v>
      </c>
      <c r="M4976">
        <v>22.024824540000001</v>
      </c>
      <c r="N4976">
        <v>166.03142080000001</v>
      </c>
      <c r="O4976">
        <v>148.90710379999999</v>
      </c>
      <c r="P4976">
        <v>172.98229670000001</v>
      </c>
      <c r="Q4976">
        <v>155.14107329999999</v>
      </c>
      <c r="R4976">
        <v>50.609623210000002</v>
      </c>
      <c r="S4976">
        <v>45.389796599999997</v>
      </c>
      <c r="T4976">
        <v>51.657738639999998</v>
      </c>
      <c r="U4976">
        <v>46.329810440000003</v>
      </c>
      <c r="V4976">
        <v>33.42944</v>
      </c>
      <c r="W4976">
        <v>29.98156054</v>
      </c>
      <c r="X4976">
        <v>25.96</v>
      </c>
      <c r="Y4976">
        <v>23.282511209999999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43723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1109.5999999999999</v>
      </c>
      <c r="J4977">
        <v>31.144048210000001</v>
      </c>
      <c r="K4977">
        <v>28.11849784</v>
      </c>
      <c r="L4977">
        <v>23.568013489999998</v>
      </c>
      <c r="M4977">
        <v>21.278452049999999</v>
      </c>
      <c r="N4977">
        <v>164.92950819999999</v>
      </c>
      <c r="O4977">
        <v>148.90710379999999</v>
      </c>
      <c r="P4977">
        <v>171.83425270000001</v>
      </c>
      <c r="Q4977">
        <v>155.14107329999999</v>
      </c>
      <c r="R4977">
        <v>50.269846020000003</v>
      </c>
      <c r="S4977">
        <v>45.38628207</v>
      </c>
      <c r="T4977">
        <v>51.314142099999998</v>
      </c>
      <c r="U4977">
        <v>46.329127939999999</v>
      </c>
      <c r="V4977">
        <v>33.878700000000002</v>
      </c>
      <c r="W4977">
        <v>30.587486460000001</v>
      </c>
      <c r="X4977">
        <v>25.280940000000001</v>
      </c>
      <c r="Y4977">
        <v>22.82497291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43724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1103.0999999999999</v>
      </c>
      <c r="J4978">
        <v>30.309296610000001</v>
      </c>
      <c r="K4978">
        <v>27.364839839999998</v>
      </c>
      <c r="L4978">
        <v>23.093440359999999</v>
      </c>
      <c r="M4978">
        <v>20.849982270000002</v>
      </c>
      <c r="N4978">
        <v>164.92950819999999</v>
      </c>
      <c r="O4978">
        <v>148.90710379999999</v>
      </c>
      <c r="P4978">
        <v>171.83425270000001</v>
      </c>
      <c r="Q4978">
        <v>155.14107329999999</v>
      </c>
      <c r="R4978">
        <v>50.269846020000003</v>
      </c>
      <c r="S4978">
        <v>45.38628207</v>
      </c>
      <c r="T4978">
        <v>51.314142099999998</v>
      </c>
      <c r="U4978">
        <v>46.329127939999999</v>
      </c>
      <c r="V4978">
        <v>33.488599999999998</v>
      </c>
      <c r="W4978">
        <v>30.235283500000001</v>
      </c>
      <c r="X4978">
        <v>24.334579999999999</v>
      </c>
      <c r="Y4978">
        <v>21.97054893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43725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1102.5999999999999</v>
      </c>
      <c r="J4979">
        <v>31.144048210000001</v>
      </c>
      <c r="K4979">
        <v>28.11849784</v>
      </c>
      <c r="L4979">
        <v>23.568013489999998</v>
      </c>
      <c r="M4979">
        <v>21.278452049999999</v>
      </c>
      <c r="N4979">
        <v>164.92950819999999</v>
      </c>
      <c r="O4979">
        <v>148.90710379999999</v>
      </c>
      <c r="P4979">
        <v>171.83425270000001</v>
      </c>
      <c r="Q4979">
        <v>155.14107329999999</v>
      </c>
      <c r="R4979">
        <v>50.269846020000003</v>
      </c>
      <c r="S4979">
        <v>45.38628207</v>
      </c>
      <c r="T4979">
        <v>51.314142099999998</v>
      </c>
      <c r="U4979">
        <v>46.329127939999999</v>
      </c>
      <c r="V4979">
        <v>33.878700000000002</v>
      </c>
      <c r="W4979">
        <v>30.587486460000001</v>
      </c>
      <c r="X4979">
        <v>25.280940000000001</v>
      </c>
      <c r="Y4979">
        <v>22.82497291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43726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1105.3</v>
      </c>
      <c r="J4980">
        <v>31.843244070000001</v>
      </c>
      <c r="K4980">
        <v>28.679855960000001</v>
      </c>
      <c r="L4980">
        <v>24.557583489999999</v>
      </c>
      <c r="M4980">
        <v>22.117971260000001</v>
      </c>
      <c r="N4980">
        <v>165.33155740000001</v>
      </c>
      <c r="O4980">
        <v>148.90710379999999</v>
      </c>
      <c r="P4980">
        <v>172.25313360000001</v>
      </c>
      <c r="Q4980">
        <v>155.14107329999999</v>
      </c>
      <c r="R4980">
        <v>50.388486780000001</v>
      </c>
      <c r="S4980">
        <v>45.382767520000002</v>
      </c>
      <c r="T4980">
        <v>51.438472959999999</v>
      </c>
      <c r="U4980">
        <v>46.328445430000002</v>
      </c>
      <c r="V4980">
        <v>34.525660000000002</v>
      </c>
      <c r="W4980">
        <v>31.095793929999999</v>
      </c>
      <c r="X4980">
        <v>26.468399999999999</v>
      </c>
      <c r="Y4980">
        <v>23.83896244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43727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1106.7</v>
      </c>
      <c r="J4981">
        <v>32.120652939999999</v>
      </c>
      <c r="K4981">
        <v>29.000228369999999</v>
      </c>
      <c r="L4981">
        <v>24.34080368</v>
      </c>
      <c r="M4981">
        <v>21.976168000000001</v>
      </c>
      <c r="N4981">
        <v>164.92950819999999</v>
      </c>
      <c r="O4981">
        <v>148.90710379999999</v>
      </c>
      <c r="P4981">
        <v>171.83425270000001</v>
      </c>
      <c r="Q4981">
        <v>155.14107329999999</v>
      </c>
      <c r="R4981">
        <v>50.262060580000004</v>
      </c>
      <c r="S4981">
        <v>45.379252960000002</v>
      </c>
      <c r="T4981">
        <v>51.312630220000003</v>
      </c>
      <c r="U4981">
        <v>46.327762929999999</v>
      </c>
      <c r="V4981">
        <v>33.695450000000001</v>
      </c>
      <c r="W4981">
        <v>30.42203864</v>
      </c>
      <c r="X4981">
        <v>27.42727</v>
      </c>
      <c r="Y4981">
        <v>24.762793429999999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43728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1103</v>
      </c>
      <c r="J4982">
        <v>31.007009010000001</v>
      </c>
      <c r="K4982">
        <v>27.924179590000001</v>
      </c>
      <c r="L4982">
        <v>25.903704659999999</v>
      </c>
      <c r="M4982">
        <v>23.328264279999999</v>
      </c>
      <c r="N4982">
        <v>165.3464481</v>
      </c>
      <c r="O4982">
        <v>148.90710379999999</v>
      </c>
      <c r="P4982">
        <v>172.2686478</v>
      </c>
      <c r="Q4982">
        <v>155.14107329999999</v>
      </c>
      <c r="R4982">
        <v>50.385219910000004</v>
      </c>
      <c r="S4982">
        <v>45.375738390000002</v>
      </c>
      <c r="T4982">
        <v>51.441590099999999</v>
      </c>
      <c r="U4982">
        <v>46.327080420000001</v>
      </c>
      <c r="V4982">
        <v>33.254660000000001</v>
      </c>
      <c r="W4982">
        <v>29.948360950000001</v>
      </c>
      <c r="X4982">
        <v>28.31683</v>
      </c>
      <c r="Y4982">
        <v>25.501467940000001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43729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1103</v>
      </c>
      <c r="J4983">
        <v>30.611619780000002</v>
      </c>
      <c r="K4983">
        <v>27.620337259999999</v>
      </c>
      <c r="L4983">
        <v>26.024953679999999</v>
      </c>
      <c r="M4983">
        <v>23.481867439999998</v>
      </c>
      <c r="N4983">
        <v>165.0337432</v>
      </c>
      <c r="O4983">
        <v>148.90710379999999</v>
      </c>
      <c r="P4983">
        <v>171.94285149999999</v>
      </c>
      <c r="Q4983">
        <v>155.14107329999999</v>
      </c>
      <c r="R4983">
        <v>50.286035650000002</v>
      </c>
      <c r="S4983">
        <v>45.372223810000001</v>
      </c>
      <c r="T4983">
        <v>51.343546809999999</v>
      </c>
      <c r="U4983">
        <v>46.326397919999998</v>
      </c>
      <c r="V4983">
        <v>33.292200000000001</v>
      </c>
      <c r="W4983">
        <v>30.038978620000002</v>
      </c>
      <c r="X4983">
        <v>27.957409999999999</v>
      </c>
      <c r="Y4983">
        <v>25.225489490000001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43730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1103</v>
      </c>
      <c r="J4984">
        <v>29.641748740000001</v>
      </c>
      <c r="K4984">
        <v>26.788747170000001</v>
      </c>
      <c r="L4984">
        <v>24.917946560000001</v>
      </c>
      <c r="M4984">
        <v>22.51960828</v>
      </c>
      <c r="N4984">
        <v>164.76571039999999</v>
      </c>
      <c r="O4984">
        <v>148.90710379999999</v>
      </c>
      <c r="P4984">
        <v>171.6635976</v>
      </c>
      <c r="Q4984">
        <v>155.14107329999999</v>
      </c>
      <c r="R4984">
        <v>50.203148169999999</v>
      </c>
      <c r="S4984">
        <v>45.371123509999997</v>
      </c>
      <c r="T4984">
        <v>51.252864160000001</v>
      </c>
      <c r="U4984">
        <v>46.319804939999997</v>
      </c>
      <c r="V4984">
        <v>31.811589999999999</v>
      </c>
      <c r="W4984">
        <v>28.749742430000001</v>
      </c>
      <c r="X4984">
        <v>27.213999999999999</v>
      </c>
      <c r="Y4984">
        <v>24.594667869999999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43731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1098.5</v>
      </c>
      <c r="J4985">
        <v>28.874914929999999</v>
      </c>
      <c r="K4985">
        <v>26.095720669999999</v>
      </c>
      <c r="L4985">
        <v>24.375830000000001</v>
      </c>
      <c r="M4985">
        <v>22.02967013</v>
      </c>
      <c r="N4985">
        <v>164.76571039999999</v>
      </c>
      <c r="O4985">
        <v>148.90710379999999</v>
      </c>
      <c r="P4985">
        <v>171.6635976</v>
      </c>
      <c r="Q4985">
        <v>155.14107329999999</v>
      </c>
      <c r="R4985">
        <v>50.203148169999999</v>
      </c>
      <c r="S4985">
        <v>45.371123509999997</v>
      </c>
      <c r="T4985">
        <v>51.252864160000001</v>
      </c>
      <c r="U4985">
        <v>46.319804939999997</v>
      </c>
      <c r="V4985">
        <v>31.514399999999998</v>
      </c>
      <c r="W4985">
        <v>28.481156800000001</v>
      </c>
      <c r="X4985">
        <v>26.17286</v>
      </c>
      <c r="Y4985">
        <v>23.65373701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43732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1100.3</v>
      </c>
      <c r="J4986">
        <v>29.641748740000001</v>
      </c>
      <c r="K4986">
        <v>26.788747170000001</v>
      </c>
      <c r="L4986">
        <v>24.917946560000001</v>
      </c>
      <c r="M4986">
        <v>22.51960828</v>
      </c>
      <c r="N4986">
        <v>164.76571039999999</v>
      </c>
      <c r="O4986">
        <v>148.90710379999999</v>
      </c>
      <c r="P4986">
        <v>171.6635976</v>
      </c>
      <c r="Q4986">
        <v>155.14107329999999</v>
      </c>
      <c r="R4986">
        <v>50.203148169999999</v>
      </c>
      <c r="S4986">
        <v>45.371123509999997</v>
      </c>
      <c r="T4986">
        <v>51.252864160000001</v>
      </c>
      <c r="U4986">
        <v>46.319804939999997</v>
      </c>
      <c r="V4986">
        <v>31.811589999999999</v>
      </c>
      <c r="W4986">
        <v>28.749742430000001</v>
      </c>
      <c r="X4986">
        <v>27.213999999999999</v>
      </c>
      <c r="Y4986">
        <v>24.594667869999999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43733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1098.2</v>
      </c>
      <c r="J4987">
        <v>29.850305590000001</v>
      </c>
      <c r="K4987">
        <v>26.85345951</v>
      </c>
      <c r="L4987">
        <v>27.1604694</v>
      </c>
      <c r="M4987">
        <v>24.43367164</v>
      </c>
      <c r="N4987">
        <v>165.5251366</v>
      </c>
      <c r="O4987">
        <v>148.90710379999999</v>
      </c>
      <c r="P4987">
        <v>172.45481699999999</v>
      </c>
      <c r="Q4987">
        <v>155.14107329999999</v>
      </c>
      <c r="R4987">
        <v>50.433317809999998</v>
      </c>
      <c r="S4987">
        <v>45.37002322</v>
      </c>
      <c r="T4987">
        <v>51.481766460000003</v>
      </c>
      <c r="U4987">
        <v>46.313212</v>
      </c>
      <c r="V4987">
        <v>32.914990000000003</v>
      </c>
      <c r="W4987">
        <v>29.610462399999999</v>
      </c>
      <c r="X4987">
        <v>28.71829</v>
      </c>
      <c r="Y4987">
        <v>25.835093560000001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43734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1093.8</v>
      </c>
      <c r="J4988">
        <v>30.32442958</v>
      </c>
      <c r="K4988">
        <v>27.309464680000001</v>
      </c>
      <c r="L4988">
        <v>26.629063330000001</v>
      </c>
      <c r="M4988">
        <v>23.981505160000001</v>
      </c>
      <c r="N4988">
        <v>165.3464481</v>
      </c>
      <c r="O4988">
        <v>148.90710379999999</v>
      </c>
      <c r="P4988">
        <v>172.2686478</v>
      </c>
      <c r="Q4988">
        <v>155.14107329999999</v>
      </c>
      <c r="R4988">
        <v>50.377652009999998</v>
      </c>
      <c r="S4988">
        <v>45.368922920000003</v>
      </c>
      <c r="T4988">
        <v>51.41886985</v>
      </c>
      <c r="U4988">
        <v>46.306619099999999</v>
      </c>
      <c r="V4988">
        <v>33.162219999999998</v>
      </c>
      <c r="W4988">
        <v>29.865111670000001</v>
      </c>
      <c r="X4988">
        <v>28.42191</v>
      </c>
      <c r="Y4988">
        <v>25.596100499999999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43735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1093.5</v>
      </c>
      <c r="J4989">
        <v>30.47962471</v>
      </c>
      <c r="K4989">
        <v>27.501240370000001</v>
      </c>
      <c r="L4989">
        <v>26.08737678</v>
      </c>
      <c r="M4989">
        <v>23.538190719999999</v>
      </c>
      <c r="N4989">
        <v>165.0337432</v>
      </c>
      <c r="O4989">
        <v>148.90710379999999</v>
      </c>
      <c r="P4989">
        <v>171.94285149999999</v>
      </c>
      <c r="Q4989">
        <v>155.14107329999999</v>
      </c>
      <c r="R4989">
        <v>50.281157810000003</v>
      </c>
      <c r="S4989">
        <v>45.367822619999998</v>
      </c>
      <c r="T4989">
        <v>51.314319089999998</v>
      </c>
      <c r="U4989">
        <v>46.300026250000002</v>
      </c>
      <c r="V4989">
        <v>33.364049999999999</v>
      </c>
      <c r="W4989">
        <v>30.103807629999999</v>
      </c>
      <c r="X4989">
        <v>27.798570000000002</v>
      </c>
      <c r="Y4989">
        <v>25.08217089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43736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1093.5</v>
      </c>
      <c r="J4990">
        <v>30.716794239999999</v>
      </c>
      <c r="K4990">
        <v>27.74276936</v>
      </c>
      <c r="L4990">
        <v>25.667567779999999</v>
      </c>
      <c r="M4990">
        <v>23.182413100000002</v>
      </c>
      <c r="N4990">
        <v>164.86994540000001</v>
      </c>
      <c r="O4990">
        <v>148.90710379999999</v>
      </c>
      <c r="P4990">
        <v>171.77219629999999</v>
      </c>
      <c r="Q4990">
        <v>155.14107329999999</v>
      </c>
      <c r="R4990">
        <v>50.230034949999997</v>
      </c>
      <c r="S4990">
        <v>45.366722320000001</v>
      </c>
      <c r="T4990">
        <v>51.256089490000001</v>
      </c>
      <c r="U4990">
        <v>46.29343343</v>
      </c>
      <c r="V4990">
        <v>34.012650000000001</v>
      </c>
      <c r="W4990">
        <v>30.719517700000001</v>
      </c>
      <c r="X4990">
        <v>26.92867</v>
      </c>
      <c r="Y4990">
        <v>24.32141438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43737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1093.5</v>
      </c>
      <c r="J4991">
        <v>30.894124569999999</v>
      </c>
      <c r="K4991">
        <v>27.99395122</v>
      </c>
      <c r="L4991">
        <v>24.252587810000001</v>
      </c>
      <c r="M4991">
        <v>21.975886020000001</v>
      </c>
      <c r="N4991">
        <v>164.33387980000001</v>
      </c>
      <c r="O4991">
        <v>148.90710379999999</v>
      </c>
      <c r="P4991">
        <v>171.21368849999999</v>
      </c>
      <c r="Q4991">
        <v>155.14107329999999</v>
      </c>
      <c r="R4991">
        <v>50.065500460000003</v>
      </c>
      <c r="S4991">
        <v>45.365622020000004</v>
      </c>
      <c r="T4991">
        <v>51.082157350000003</v>
      </c>
      <c r="U4991">
        <v>46.286840660000003</v>
      </c>
      <c r="V4991">
        <v>34.597709999999999</v>
      </c>
      <c r="W4991">
        <v>31.34986408</v>
      </c>
      <c r="X4991">
        <v>24.978760000000001</v>
      </c>
      <c r="Y4991">
        <v>22.63388909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43738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1088.9000000000001</v>
      </c>
      <c r="J4992">
        <v>30.07583219</v>
      </c>
      <c r="K4992">
        <v>27.252475709999999</v>
      </c>
      <c r="L4992">
        <v>23.750108730000001</v>
      </c>
      <c r="M4992">
        <v>21.520576949999999</v>
      </c>
      <c r="N4992">
        <v>164.33387980000001</v>
      </c>
      <c r="O4992">
        <v>148.90710379999999</v>
      </c>
      <c r="P4992">
        <v>171.21368849999999</v>
      </c>
      <c r="Q4992">
        <v>155.14107329999999</v>
      </c>
      <c r="R4992">
        <v>50.065500460000003</v>
      </c>
      <c r="S4992">
        <v>45.365622020000004</v>
      </c>
      <c r="T4992">
        <v>51.082157350000003</v>
      </c>
      <c r="U4992">
        <v>46.286840660000003</v>
      </c>
      <c r="V4992">
        <v>34.182609999999997</v>
      </c>
      <c r="W4992">
        <v>30.97373142</v>
      </c>
      <c r="X4992">
        <v>24.049029999999998</v>
      </c>
      <c r="Y4992">
        <v>21.79143711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43739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1089.8</v>
      </c>
      <c r="J4993">
        <v>30.894124569999999</v>
      </c>
      <c r="K4993">
        <v>27.99395122</v>
      </c>
      <c r="L4993">
        <v>24.252587810000001</v>
      </c>
      <c r="M4993">
        <v>21.975886020000001</v>
      </c>
      <c r="N4993">
        <v>164.33387980000001</v>
      </c>
      <c r="O4993">
        <v>148.90710379999999</v>
      </c>
      <c r="P4993">
        <v>171.21368849999999</v>
      </c>
      <c r="Q4993">
        <v>155.14107329999999</v>
      </c>
      <c r="R4993">
        <v>50.065500460000003</v>
      </c>
      <c r="S4993">
        <v>45.365622020000004</v>
      </c>
      <c r="T4993">
        <v>51.082157350000003</v>
      </c>
      <c r="U4993">
        <v>46.286840660000003</v>
      </c>
      <c r="V4993">
        <v>34.597709999999999</v>
      </c>
      <c r="W4993">
        <v>31.34986408</v>
      </c>
      <c r="X4993">
        <v>24.978760000000001</v>
      </c>
      <c r="Y4993">
        <v>22.63388909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43740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1092.5</v>
      </c>
      <c r="J4994">
        <v>33.412618680000001</v>
      </c>
      <c r="K4994">
        <v>30.463729650000001</v>
      </c>
      <c r="L4994">
        <v>23.568175010000001</v>
      </c>
      <c r="M4994">
        <v>21.488124549999998</v>
      </c>
      <c r="N4994">
        <v>163.32131150000001</v>
      </c>
      <c r="O4994">
        <v>148.90710379999999</v>
      </c>
      <c r="P4994">
        <v>170.15872920000001</v>
      </c>
      <c r="Q4994">
        <v>155.14107329999999</v>
      </c>
      <c r="R4994">
        <v>49.755807410000003</v>
      </c>
      <c r="S4994">
        <v>45.364521709999998</v>
      </c>
      <c r="T4994">
        <v>50.760175920000002</v>
      </c>
      <c r="U4994">
        <v>46.280247930000002</v>
      </c>
      <c r="V4994">
        <v>35.80742</v>
      </c>
      <c r="W4994">
        <v>32.647173600000002</v>
      </c>
      <c r="X4994">
        <v>25.831489999999999</v>
      </c>
      <c r="Y4994">
        <v>23.55168673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43741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1095.0999999999999</v>
      </c>
      <c r="J4995">
        <v>32.798827070000002</v>
      </c>
      <c r="K4995">
        <v>29.988869950000002</v>
      </c>
      <c r="L4995">
        <v>23.02240651</v>
      </c>
      <c r="M4995">
        <v>21.050019670000001</v>
      </c>
      <c r="N4995">
        <v>162.8596995</v>
      </c>
      <c r="O4995">
        <v>148.90710379999999</v>
      </c>
      <c r="P4995">
        <v>169.67779179999999</v>
      </c>
      <c r="Q4995">
        <v>155.14107329999999</v>
      </c>
      <c r="R4995">
        <v>49.613973989999998</v>
      </c>
      <c r="S4995">
        <v>45.363421410000001</v>
      </c>
      <c r="T4995">
        <v>50.609496729999996</v>
      </c>
      <c r="U4995">
        <v>46.273655239999997</v>
      </c>
      <c r="V4995">
        <v>35.496519999999997</v>
      </c>
      <c r="W4995">
        <v>32.455444819999997</v>
      </c>
      <c r="X4995">
        <v>24.86814</v>
      </c>
      <c r="Y4995">
        <v>22.737624579999999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43742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1097.9000000000001</v>
      </c>
      <c r="J4996">
        <v>33.545542220000002</v>
      </c>
      <c r="K4996">
        <v>30.446126530000001</v>
      </c>
      <c r="L4996">
        <v>24.976820279999998</v>
      </c>
      <c r="M4996">
        <v>22.669105349999999</v>
      </c>
      <c r="N4996">
        <v>164.06584699999999</v>
      </c>
      <c r="O4996">
        <v>148.90710379999999</v>
      </c>
      <c r="P4996">
        <v>170.93443450000001</v>
      </c>
      <c r="Q4996">
        <v>155.14107329999999</v>
      </c>
      <c r="R4996">
        <v>49.980205390000002</v>
      </c>
      <c r="S4996">
        <v>45.362321100000003</v>
      </c>
      <c r="T4996">
        <v>50.977049559999998</v>
      </c>
      <c r="U4996">
        <v>46.267062590000002</v>
      </c>
      <c r="V4996">
        <v>36.644150000000003</v>
      </c>
      <c r="W4996">
        <v>33.258440729999997</v>
      </c>
      <c r="X4996">
        <v>26.624210000000001</v>
      </c>
      <c r="Y4996">
        <v>24.164285710000001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43743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1097.9000000000001</v>
      </c>
      <c r="J4997">
        <v>33.954975920000003</v>
      </c>
      <c r="K4997">
        <v>30.706254220000002</v>
      </c>
      <c r="L4997">
        <v>25.32293941</v>
      </c>
      <c r="M4997">
        <v>22.900107980000001</v>
      </c>
      <c r="N4997">
        <v>164.6614754</v>
      </c>
      <c r="O4997">
        <v>148.90710379999999</v>
      </c>
      <c r="P4997">
        <v>171.55499879999999</v>
      </c>
      <c r="Q4997">
        <v>155.14107329999999</v>
      </c>
      <c r="R4997">
        <v>50.160437950000002</v>
      </c>
      <c r="S4997">
        <v>45.361220789999997</v>
      </c>
      <c r="T4997">
        <v>51.154827699999998</v>
      </c>
      <c r="U4997">
        <v>46.260469980000003</v>
      </c>
      <c r="V4997">
        <v>37.328749999999999</v>
      </c>
      <c r="W4997">
        <v>33.757234580000002</v>
      </c>
      <c r="X4997">
        <v>26.67005</v>
      </c>
      <c r="Y4997">
        <v>24.118330619999998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43744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1097.9000000000001</v>
      </c>
      <c r="J4998">
        <v>33.895904659999999</v>
      </c>
      <c r="K4998">
        <v>30.73900849</v>
      </c>
      <c r="L4998">
        <v>24.021851600000002</v>
      </c>
      <c r="M4998">
        <v>21.784575669999999</v>
      </c>
      <c r="N4998">
        <v>164.1998634</v>
      </c>
      <c r="O4998">
        <v>148.90710379999999</v>
      </c>
      <c r="P4998">
        <v>171.0740615</v>
      </c>
      <c r="Q4998">
        <v>155.14107329999999</v>
      </c>
      <c r="R4998">
        <v>50.018604860000003</v>
      </c>
      <c r="S4998">
        <v>45.360120479999999</v>
      </c>
      <c r="T4998">
        <v>51.004150619999997</v>
      </c>
      <c r="U4998">
        <v>46.253877410000001</v>
      </c>
      <c r="V4998">
        <v>36.506399999999999</v>
      </c>
      <c r="W4998">
        <v>33.10637526</v>
      </c>
      <c r="X4998">
        <v>26.114439999999998</v>
      </c>
      <c r="Y4998">
        <v>23.68227079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43745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1099.3</v>
      </c>
      <c r="J4999">
        <v>32.969753079999997</v>
      </c>
      <c r="K4999">
        <v>29.89911407</v>
      </c>
      <c r="L4999">
        <v>23.56489302</v>
      </c>
      <c r="M4999">
        <v>21.37017595</v>
      </c>
      <c r="N4999">
        <v>164.1998634</v>
      </c>
      <c r="O4999">
        <v>148.90710379999999</v>
      </c>
      <c r="P4999">
        <v>171.0740615</v>
      </c>
      <c r="Q4999">
        <v>155.14107329999999</v>
      </c>
      <c r="R4999">
        <v>50.018604860000003</v>
      </c>
      <c r="S4999">
        <v>45.360120479999999</v>
      </c>
      <c r="T4999">
        <v>51.004150619999997</v>
      </c>
      <c r="U4999">
        <v>46.253877410000001</v>
      </c>
      <c r="V4999">
        <v>35.980249999999998</v>
      </c>
      <c r="W4999">
        <v>32.629228259999998</v>
      </c>
      <c r="X4999">
        <v>25.132210000000001</v>
      </c>
      <c r="Y4999">
        <v>22.791520810000002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43746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1098.5999999999999</v>
      </c>
      <c r="J5000">
        <v>33.895904659999999</v>
      </c>
      <c r="K5000">
        <v>30.73900849</v>
      </c>
      <c r="L5000">
        <v>24.021851600000002</v>
      </c>
      <c r="M5000">
        <v>21.784575669999999</v>
      </c>
      <c r="N5000">
        <v>164.1998634</v>
      </c>
      <c r="O5000">
        <v>148.90710379999999</v>
      </c>
      <c r="P5000">
        <v>171.0740615</v>
      </c>
      <c r="Q5000">
        <v>155.14107329999999</v>
      </c>
      <c r="R5000">
        <v>50.018604860000003</v>
      </c>
      <c r="S5000">
        <v>45.360120479999999</v>
      </c>
      <c r="T5000">
        <v>51.004150619999997</v>
      </c>
      <c r="U5000">
        <v>46.253877410000001</v>
      </c>
      <c r="V5000">
        <v>36.506399999999999</v>
      </c>
      <c r="W5000">
        <v>33.10637526</v>
      </c>
      <c r="X5000">
        <v>26.114439999999998</v>
      </c>
      <c r="Y5000">
        <v>23.68227079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43747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1098.0999999999999</v>
      </c>
      <c r="J5001">
        <v>34.256352110000002</v>
      </c>
      <c r="K5001">
        <v>31.048991310000002</v>
      </c>
      <c r="L5001">
        <v>24.793223770000001</v>
      </c>
      <c r="M5001">
        <v>22.471878700000001</v>
      </c>
      <c r="N5001">
        <v>164.28920769999999</v>
      </c>
      <c r="O5001">
        <v>148.90710379999999</v>
      </c>
      <c r="P5001">
        <v>171.1671461</v>
      </c>
      <c r="Q5001">
        <v>155.14107329999999</v>
      </c>
      <c r="R5001">
        <v>50.044606960000003</v>
      </c>
      <c r="S5001">
        <v>45.359020170000001</v>
      </c>
      <c r="T5001">
        <v>51.024629419999997</v>
      </c>
      <c r="U5001">
        <v>46.247284890000003</v>
      </c>
      <c r="V5001">
        <v>37.271749999999997</v>
      </c>
      <c r="W5001">
        <v>33.7820629</v>
      </c>
      <c r="X5001">
        <v>26.501270000000002</v>
      </c>
      <c r="Y5001">
        <v>24.020003630000001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43748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1103</v>
      </c>
      <c r="J5002">
        <v>34.40857484</v>
      </c>
      <c r="K5002">
        <v>31.16718736</v>
      </c>
      <c r="L5002">
        <v>24.54584564</v>
      </c>
      <c r="M5002">
        <v>22.23355583</v>
      </c>
      <c r="N5002">
        <v>164.39344259999999</v>
      </c>
      <c r="O5002">
        <v>148.90710379999999</v>
      </c>
      <c r="P5002">
        <v>171.27574490000001</v>
      </c>
      <c r="Q5002">
        <v>155.14107329999999</v>
      </c>
      <c r="R5002">
        <v>50.075143529999998</v>
      </c>
      <c r="S5002">
        <v>45.357919860000003</v>
      </c>
      <c r="T5002">
        <v>51.049724419999997</v>
      </c>
      <c r="U5002">
        <v>46.240692410000001</v>
      </c>
      <c r="V5002">
        <v>36.856050000000003</v>
      </c>
      <c r="W5002">
        <v>33.384103260000003</v>
      </c>
      <c r="X5002">
        <v>26.847899999999999</v>
      </c>
      <c r="Y5002">
        <v>24.318750000000001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43749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1104.3</v>
      </c>
      <c r="J5003">
        <v>34.430495659999998</v>
      </c>
      <c r="K5003">
        <v>31.291916440000001</v>
      </c>
      <c r="L5003">
        <v>24.637941900000001</v>
      </c>
      <c r="M5003">
        <v>22.392022090000001</v>
      </c>
      <c r="N5003">
        <v>163.84248629999999</v>
      </c>
      <c r="O5003">
        <v>148.90710379999999</v>
      </c>
      <c r="P5003">
        <v>170.70172289999999</v>
      </c>
      <c r="Q5003">
        <v>155.14107329999999</v>
      </c>
      <c r="R5003">
        <v>49.906108549999999</v>
      </c>
      <c r="S5003">
        <v>45.356819549999997</v>
      </c>
      <c r="T5003">
        <v>50.871380189999996</v>
      </c>
      <c r="U5003">
        <v>46.234099970000003</v>
      </c>
      <c r="V5003">
        <v>36.874980000000001</v>
      </c>
      <c r="W5003">
        <v>33.513569029999999</v>
      </c>
      <c r="X5003">
        <v>26.952580000000001</v>
      </c>
      <c r="Y5003">
        <v>24.495664819999998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43750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1104.3</v>
      </c>
      <c r="J5004">
        <v>34.374910630000002</v>
      </c>
      <c r="K5004">
        <v>31.35538687</v>
      </c>
      <c r="L5004">
        <v>24.61602701</v>
      </c>
      <c r="M5004">
        <v>22.453732559999999</v>
      </c>
      <c r="N5004">
        <v>163.24685790000001</v>
      </c>
      <c r="O5004">
        <v>148.90710379999999</v>
      </c>
      <c r="P5004">
        <v>170.08115860000001</v>
      </c>
      <c r="Q5004">
        <v>155.14107329999999</v>
      </c>
      <c r="R5004">
        <v>49.723475000000001</v>
      </c>
      <c r="S5004">
        <v>45.355719239999999</v>
      </c>
      <c r="T5004">
        <v>50.67921655</v>
      </c>
      <c r="U5004">
        <v>46.22750757</v>
      </c>
      <c r="V5004">
        <v>36.776809999999998</v>
      </c>
      <c r="W5004">
        <v>33.546301190000001</v>
      </c>
      <c r="X5004">
        <v>26.969349999999999</v>
      </c>
      <c r="Y5004">
        <v>24.600337499999998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43751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1104.3</v>
      </c>
      <c r="J5005">
        <v>35.095444579999999</v>
      </c>
      <c r="K5005">
        <v>31.628915450000001</v>
      </c>
      <c r="L5005">
        <v>28.68120089</v>
      </c>
      <c r="M5005">
        <v>25.848234399999999</v>
      </c>
      <c r="N5005">
        <v>165.22732239999999</v>
      </c>
      <c r="O5005">
        <v>148.90710379999999</v>
      </c>
      <c r="P5005">
        <v>172.1445349</v>
      </c>
      <c r="Q5005">
        <v>155.14107329999999</v>
      </c>
      <c r="R5005">
        <v>50.325485159999999</v>
      </c>
      <c r="S5005">
        <v>45.35461892</v>
      </c>
      <c r="T5005">
        <v>51.286727519999999</v>
      </c>
      <c r="U5005">
        <v>46.220915210000001</v>
      </c>
      <c r="V5005">
        <v>38.508609999999997</v>
      </c>
      <c r="W5005">
        <v>34.704947730000001</v>
      </c>
      <c r="X5005">
        <v>30.410129999999999</v>
      </c>
      <c r="Y5005">
        <v>27.406389690000001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43752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1103.0999999999999</v>
      </c>
      <c r="J5006">
        <v>34.179125990000003</v>
      </c>
      <c r="K5006">
        <v>30.80310562</v>
      </c>
      <c r="L5006">
        <v>28.069907440000001</v>
      </c>
      <c r="M5006">
        <v>25.297321050000001</v>
      </c>
      <c r="N5006">
        <v>165.22732239999999</v>
      </c>
      <c r="O5006">
        <v>148.90710379999999</v>
      </c>
      <c r="P5006">
        <v>172.1445349</v>
      </c>
      <c r="Q5006">
        <v>155.14107329999999</v>
      </c>
      <c r="R5006">
        <v>50.325485159999999</v>
      </c>
      <c r="S5006">
        <v>45.35461892</v>
      </c>
      <c r="T5006">
        <v>51.286727519999999</v>
      </c>
      <c r="U5006">
        <v>46.220915210000001</v>
      </c>
      <c r="V5006">
        <v>38.005760000000002</v>
      </c>
      <c r="W5006">
        <v>34.251766400000001</v>
      </c>
      <c r="X5006">
        <v>29.246960000000001</v>
      </c>
      <c r="Y5006">
        <v>26.35811103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43753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1100.7</v>
      </c>
      <c r="J5007">
        <v>35.095444579999999</v>
      </c>
      <c r="K5007">
        <v>31.628915450000001</v>
      </c>
      <c r="L5007">
        <v>28.68120089</v>
      </c>
      <c r="M5007">
        <v>25.848234399999999</v>
      </c>
      <c r="N5007">
        <v>165.22732239999999</v>
      </c>
      <c r="O5007">
        <v>148.90710379999999</v>
      </c>
      <c r="P5007">
        <v>172.1445349</v>
      </c>
      <c r="Q5007">
        <v>155.14107329999999</v>
      </c>
      <c r="R5007">
        <v>50.325485159999999</v>
      </c>
      <c r="S5007">
        <v>45.35461892</v>
      </c>
      <c r="T5007">
        <v>51.286727519999999</v>
      </c>
      <c r="U5007">
        <v>46.220915210000001</v>
      </c>
      <c r="V5007">
        <v>38.508609999999997</v>
      </c>
      <c r="W5007">
        <v>34.704947730000001</v>
      </c>
      <c r="X5007">
        <v>30.410129999999999</v>
      </c>
      <c r="Y5007">
        <v>27.406389690000001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43754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1102.5</v>
      </c>
      <c r="J5008">
        <v>36.889144000000002</v>
      </c>
      <c r="K5008">
        <v>33.44134167</v>
      </c>
      <c r="L5008">
        <v>28.82591584</v>
      </c>
      <c r="M5008">
        <v>26.131734049999999</v>
      </c>
      <c r="N5008">
        <v>164.25942620000001</v>
      </c>
      <c r="O5008">
        <v>148.90710379999999</v>
      </c>
      <c r="P5008">
        <v>171.13611789999999</v>
      </c>
      <c r="Q5008">
        <v>155.14107329999999</v>
      </c>
      <c r="R5008">
        <v>50.029466370000002</v>
      </c>
      <c r="S5008">
        <v>45.353518610000002</v>
      </c>
      <c r="T5008">
        <v>50.979019579999999</v>
      </c>
      <c r="U5008">
        <v>46.214322889999998</v>
      </c>
      <c r="V5008">
        <v>40.358449999999998</v>
      </c>
      <c r="W5008">
        <v>36.586392889999999</v>
      </c>
      <c r="X5008">
        <v>30.60004</v>
      </c>
      <c r="Y5008">
        <v>27.740041699999999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43755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1111.3</v>
      </c>
      <c r="J5009">
        <v>37.05783066</v>
      </c>
      <c r="K5009">
        <v>33.60949634</v>
      </c>
      <c r="L5009">
        <v>28.069035400000001</v>
      </c>
      <c r="M5009">
        <v>25.457133500000001</v>
      </c>
      <c r="N5009">
        <v>164.1849727</v>
      </c>
      <c r="O5009">
        <v>148.90710379999999</v>
      </c>
      <c r="P5009">
        <v>171.05854740000001</v>
      </c>
      <c r="Q5009">
        <v>155.14107329999999</v>
      </c>
      <c r="R5009">
        <v>50.005576400000002</v>
      </c>
      <c r="S5009">
        <v>45.352418290000003</v>
      </c>
      <c r="T5009">
        <v>50.948643779999998</v>
      </c>
      <c r="U5009">
        <v>46.20773062</v>
      </c>
      <c r="V5009">
        <v>39.95243</v>
      </c>
      <c r="W5009">
        <v>36.234745150000002</v>
      </c>
      <c r="X5009">
        <v>30.407430000000002</v>
      </c>
      <c r="Y5009">
        <v>27.57793397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43756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1114.4000000000001</v>
      </c>
      <c r="J5010">
        <v>36.832674240000003</v>
      </c>
      <c r="K5010">
        <v>33.323689719999997</v>
      </c>
      <c r="L5010">
        <v>28.58233937</v>
      </c>
      <c r="M5010">
        <v>25.859349829999999</v>
      </c>
      <c r="N5010">
        <v>164.5870219</v>
      </c>
      <c r="O5010">
        <v>148.90710379999999</v>
      </c>
      <c r="P5010">
        <v>171.47742830000001</v>
      </c>
      <c r="Q5010">
        <v>155.14107329999999</v>
      </c>
      <c r="R5010">
        <v>50.126811750000002</v>
      </c>
      <c r="S5010">
        <v>45.351317969999997</v>
      </c>
      <c r="T5010">
        <v>51.066118260000003</v>
      </c>
      <c r="U5010">
        <v>46.201138389999997</v>
      </c>
      <c r="V5010">
        <v>39.543880000000001</v>
      </c>
      <c r="W5010">
        <v>35.776603639999998</v>
      </c>
      <c r="X5010">
        <v>31.140250000000002</v>
      </c>
      <c r="Y5010">
        <v>28.173572790000001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43757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1114.4000000000001</v>
      </c>
      <c r="J5011">
        <v>35.026961159999999</v>
      </c>
      <c r="K5011">
        <v>31.649915199999999</v>
      </c>
      <c r="L5011">
        <v>27.623595389999998</v>
      </c>
      <c r="M5011">
        <v>24.960328350000001</v>
      </c>
      <c r="N5011">
        <v>164.79549180000001</v>
      </c>
      <c r="O5011">
        <v>148.90710379999999</v>
      </c>
      <c r="P5011">
        <v>171.69462580000001</v>
      </c>
      <c r="Q5011">
        <v>155.14107329999999</v>
      </c>
      <c r="R5011">
        <v>50.18908587</v>
      </c>
      <c r="S5011">
        <v>45.350217649999998</v>
      </c>
      <c r="T5011">
        <v>51.123504269999998</v>
      </c>
      <c r="U5011">
        <v>46.194546189999997</v>
      </c>
      <c r="V5011">
        <v>37.977820000000001</v>
      </c>
      <c r="W5011">
        <v>34.316273610000003</v>
      </c>
      <c r="X5011">
        <v>29.69726</v>
      </c>
      <c r="Y5011">
        <v>26.834065240000001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43758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1114.4000000000001</v>
      </c>
      <c r="J5012">
        <v>34.469209650000003</v>
      </c>
      <c r="K5012">
        <v>31.250416730000001</v>
      </c>
      <c r="L5012">
        <v>26.794571120000001</v>
      </c>
      <c r="M5012">
        <v>24.292448879999998</v>
      </c>
      <c r="N5012">
        <v>164.24453550000001</v>
      </c>
      <c r="O5012">
        <v>148.90710379999999</v>
      </c>
      <c r="P5012">
        <v>171.1206038</v>
      </c>
      <c r="Q5012">
        <v>155.14107329999999</v>
      </c>
      <c r="R5012">
        <v>50.008384069999998</v>
      </c>
      <c r="S5012">
        <v>45.338516839999997</v>
      </c>
      <c r="T5012">
        <v>50.952162530000003</v>
      </c>
      <c r="U5012">
        <v>46.194163670000002</v>
      </c>
      <c r="V5012">
        <v>37.691929999999999</v>
      </c>
      <c r="W5012">
        <v>34.172194019999999</v>
      </c>
      <c r="X5012">
        <v>28.516739999999999</v>
      </c>
      <c r="Y5012">
        <v>25.853798730000001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43759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1117.3</v>
      </c>
      <c r="J5013">
        <v>33.553884539999999</v>
      </c>
      <c r="K5013">
        <v>30.420566220000001</v>
      </c>
      <c r="L5013">
        <v>26.244103819999999</v>
      </c>
      <c r="M5013">
        <v>23.793385149999999</v>
      </c>
      <c r="N5013">
        <v>164.24453550000001</v>
      </c>
      <c r="O5013">
        <v>148.90710379999999</v>
      </c>
      <c r="P5013">
        <v>171.1206038</v>
      </c>
      <c r="Q5013">
        <v>155.14107329999999</v>
      </c>
      <c r="R5013">
        <v>50.008384069999998</v>
      </c>
      <c r="S5013">
        <v>45.338516839999997</v>
      </c>
      <c r="T5013">
        <v>50.952162530000003</v>
      </c>
      <c r="U5013">
        <v>46.194163670000002</v>
      </c>
      <c r="V5013">
        <v>37.177019999999999</v>
      </c>
      <c r="W5013">
        <v>33.705367180000003</v>
      </c>
      <c r="X5013">
        <v>27.433669999999999</v>
      </c>
      <c r="Y5013">
        <v>24.871867630000001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43760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1113</v>
      </c>
      <c r="J5014">
        <v>34.469209650000003</v>
      </c>
      <c r="K5014">
        <v>31.250416730000001</v>
      </c>
      <c r="L5014">
        <v>26.794571120000001</v>
      </c>
      <c r="M5014">
        <v>24.292448879999998</v>
      </c>
      <c r="N5014">
        <v>164.24453550000001</v>
      </c>
      <c r="O5014">
        <v>148.90710379999999</v>
      </c>
      <c r="P5014">
        <v>171.1206038</v>
      </c>
      <c r="Q5014">
        <v>155.14107329999999</v>
      </c>
      <c r="R5014">
        <v>50.008384069999998</v>
      </c>
      <c r="S5014">
        <v>45.338516839999997</v>
      </c>
      <c r="T5014">
        <v>50.952162530000003</v>
      </c>
      <c r="U5014">
        <v>46.194163670000002</v>
      </c>
      <c r="V5014">
        <v>37.691929999999999</v>
      </c>
      <c r="W5014">
        <v>34.172194019999999</v>
      </c>
      <c r="X5014">
        <v>28.516739999999999</v>
      </c>
      <c r="Y5014">
        <v>25.853798730000001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43761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1112.3</v>
      </c>
      <c r="J5015">
        <v>34.955909660000003</v>
      </c>
      <c r="K5015">
        <v>31.821492639999999</v>
      </c>
      <c r="L5015">
        <v>25.978222880000001</v>
      </c>
      <c r="M5015">
        <v>23.648814640000001</v>
      </c>
      <c r="N5015">
        <v>163.5744536</v>
      </c>
      <c r="O5015">
        <v>148.90710379999999</v>
      </c>
      <c r="P5015">
        <v>170.42246900000001</v>
      </c>
      <c r="Q5015">
        <v>155.14107329999999</v>
      </c>
      <c r="R5015">
        <v>49.791507250000002</v>
      </c>
      <c r="S5015">
        <v>45.326815879999998</v>
      </c>
      <c r="T5015">
        <v>50.743868599999999</v>
      </c>
      <c r="U5015">
        <v>46.19378115</v>
      </c>
      <c r="V5015">
        <v>38.078769999999999</v>
      </c>
      <c r="W5015">
        <v>34.66433318</v>
      </c>
      <c r="X5015">
        <v>27.72719</v>
      </c>
      <c r="Y5015">
        <v>25.240955849999999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43762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1112.8</v>
      </c>
      <c r="J5016">
        <v>35.221644660000003</v>
      </c>
      <c r="K5016">
        <v>32.010946699999998</v>
      </c>
      <c r="L5016">
        <v>25.97930714</v>
      </c>
      <c r="M5016">
        <v>23.611112550000001</v>
      </c>
      <c r="N5016">
        <v>163.84248629999999</v>
      </c>
      <c r="O5016">
        <v>148.90710379999999</v>
      </c>
      <c r="P5016">
        <v>170.70172289999999</v>
      </c>
      <c r="Q5016">
        <v>155.14107329999999</v>
      </c>
      <c r="R5016">
        <v>49.86022079</v>
      </c>
      <c r="S5016">
        <v>45.315114780000002</v>
      </c>
      <c r="T5016">
        <v>50.826596520000002</v>
      </c>
      <c r="U5016">
        <v>46.193398629999997</v>
      </c>
      <c r="V5016">
        <v>38.618459999999999</v>
      </c>
      <c r="W5016">
        <v>35.09811869</v>
      </c>
      <c r="X5016">
        <v>27.459309999999999</v>
      </c>
      <c r="Y5016">
        <v>24.95620285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43763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1110.7</v>
      </c>
      <c r="J5017">
        <v>35.835005969999997</v>
      </c>
      <c r="K5017">
        <v>32.630673799999997</v>
      </c>
      <c r="L5017">
        <v>25.165889239999998</v>
      </c>
      <c r="M5017">
        <v>22.915579350000002</v>
      </c>
      <c r="N5017">
        <v>163.52978139999999</v>
      </c>
      <c r="O5017">
        <v>148.90710379999999</v>
      </c>
      <c r="P5017">
        <v>170.37592670000001</v>
      </c>
      <c r="Q5017">
        <v>155.14107329999999</v>
      </c>
      <c r="R5017">
        <v>49.752208750000001</v>
      </c>
      <c r="S5017">
        <v>45.303413540000001</v>
      </c>
      <c r="T5017">
        <v>50.7291703</v>
      </c>
      <c r="U5017">
        <v>46.193016110000002</v>
      </c>
      <c r="V5017">
        <v>38.555050000000001</v>
      </c>
      <c r="W5017">
        <v>35.107494080000002</v>
      </c>
      <c r="X5017">
        <v>27.34816</v>
      </c>
      <c r="Y5017">
        <v>24.90271353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43764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1110.7</v>
      </c>
      <c r="J5018">
        <v>36.093662739999999</v>
      </c>
      <c r="K5018">
        <v>32.99841172</v>
      </c>
      <c r="L5018">
        <v>25.023914820000002</v>
      </c>
      <c r="M5018">
        <v>22.877961989999999</v>
      </c>
      <c r="N5018">
        <v>162.8745902</v>
      </c>
      <c r="O5018">
        <v>148.90710379999999</v>
      </c>
      <c r="P5018">
        <v>169.69330590000001</v>
      </c>
      <c r="Q5018">
        <v>155.14107329999999</v>
      </c>
      <c r="R5018">
        <v>49.540074750000002</v>
      </c>
      <c r="S5018">
        <v>45.291712150000002</v>
      </c>
      <c r="T5018">
        <v>50.525502619999997</v>
      </c>
      <c r="U5018">
        <v>46.19263359</v>
      </c>
      <c r="V5018">
        <v>39.156140000000001</v>
      </c>
      <c r="W5018">
        <v>35.798262940000001</v>
      </c>
      <c r="X5018">
        <v>26.851890000000001</v>
      </c>
      <c r="Y5018">
        <v>24.549177180000001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43765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1110.7</v>
      </c>
      <c r="J5019">
        <v>35.314680269999997</v>
      </c>
      <c r="K5019">
        <v>32.295089410000003</v>
      </c>
      <c r="L5019">
        <v>24.310097240000001</v>
      </c>
      <c r="M5019">
        <v>22.231456089999998</v>
      </c>
      <c r="N5019">
        <v>162.82991799999999</v>
      </c>
      <c r="O5019">
        <v>148.90710379999999</v>
      </c>
      <c r="P5019">
        <v>169.64676360000001</v>
      </c>
      <c r="Q5019">
        <v>155.14107329999999</v>
      </c>
      <c r="R5019">
        <v>49.513691620000003</v>
      </c>
      <c r="S5019">
        <v>45.280010619999999</v>
      </c>
      <c r="T5019">
        <v>50.511226550000003</v>
      </c>
      <c r="U5019">
        <v>46.192251069999998</v>
      </c>
      <c r="V5019">
        <v>38.160809999999998</v>
      </c>
      <c r="W5019">
        <v>34.897860080000001</v>
      </c>
      <c r="X5019">
        <v>26.295159999999999</v>
      </c>
      <c r="Y5019">
        <v>24.046785549999999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43766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1108.7</v>
      </c>
      <c r="J5020">
        <v>34.342153170000003</v>
      </c>
      <c r="K5020">
        <v>31.405718490000002</v>
      </c>
      <c r="L5020">
        <v>23.860344699999999</v>
      </c>
      <c r="M5020">
        <v>21.820159759999999</v>
      </c>
      <c r="N5020">
        <v>162.82991799999999</v>
      </c>
      <c r="O5020">
        <v>148.90710379999999</v>
      </c>
      <c r="P5020">
        <v>169.64676360000001</v>
      </c>
      <c r="Q5020">
        <v>155.14107329999999</v>
      </c>
      <c r="R5020">
        <v>49.513691620000003</v>
      </c>
      <c r="S5020">
        <v>45.280010619999999</v>
      </c>
      <c r="T5020">
        <v>50.511226550000003</v>
      </c>
      <c r="U5020">
        <v>46.192251069999998</v>
      </c>
      <c r="V5020">
        <v>37.59216</v>
      </c>
      <c r="W5020">
        <v>34.377832650000002</v>
      </c>
      <c r="X5020">
        <v>25.312390000000001</v>
      </c>
      <c r="Y5020">
        <v>23.148047550000001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43767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1109.5</v>
      </c>
      <c r="J5021">
        <v>35.314680269999997</v>
      </c>
      <c r="K5021">
        <v>32.295089410000003</v>
      </c>
      <c r="L5021">
        <v>24.310097240000001</v>
      </c>
      <c r="M5021">
        <v>22.231456089999998</v>
      </c>
      <c r="N5021">
        <v>162.82991799999999</v>
      </c>
      <c r="O5021">
        <v>148.90710379999999</v>
      </c>
      <c r="P5021">
        <v>169.64676360000001</v>
      </c>
      <c r="Q5021">
        <v>155.14107329999999</v>
      </c>
      <c r="R5021">
        <v>49.513691620000003</v>
      </c>
      <c r="S5021">
        <v>45.280010619999999</v>
      </c>
      <c r="T5021">
        <v>50.511226550000003</v>
      </c>
      <c r="U5021">
        <v>46.192251069999998</v>
      </c>
      <c r="V5021">
        <v>38.160809999999998</v>
      </c>
      <c r="W5021">
        <v>34.897860080000001</v>
      </c>
      <c r="X5021">
        <v>26.295159999999999</v>
      </c>
      <c r="Y5021">
        <v>24.046785549999999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43768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1110.5999999999999</v>
      </c>
      <c r="J5022">
        <v>36.410901950000003</v>
      </c>
      <c r="K5022">
        <v>33.438242219999999</v>
      </c>
      <c r="L5022">
        <v>24.6398753</v>
      </c>
      <c r="M5022">
        <v>22.628226009999999</v>
      </c>
      <c r="N5022">
        <v>162.14494540000001</v>
      </c>
      <c r="O5022">
        <v>148.90710379999999</v>
      </c>
      <c r="P5022">
        <v>168.9331147</v>
      </c>
      <c r="Q5022">
        <v>155.14107329999999</v>
      </c>
      <c r="R5022">
        <v>49.292661619999997</v>
      </c>
      <c r="S5022">
        <v>45.268308949999998</v>
      </c>
      <c r="T5022">
        <v>50.298325669999997</v>
      </c>
      <c r="U5022">
        <v>46.191868550000002</v>
      </c>
      <c r="V5022">
        <v>40.045470000000002</v>
      </c>
      <c r="W5022">
        <v>36.776076770000003</v>
      </c>
      <c r="X5022">
        <v>25.854089999999999</v>
      </c>
      <c r="Y5022">
        <v>23.743309759999999</v>
      </c>
      <c r="AA5022">
        <f t="shared" si="625"/>
        <v>1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43769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1115.4000000000001</v>
      </c>
      <c r="J5023">
        <v>36.944665669999999</v>
      </c>
      <c r="K5023">
        <v>33.900408939999998</v>
      </c>
      <c r="L5023">
        <v>23.713469010000001</v>
      </c>
      <c r="M5023">
        <v>21.759468720000001</v>
      </c>
      <c r="N5023">
        <v>162.2789617</v>
      </c>
      <c r="O5023">
        <v>148.90710379999999</v>
      </c>
      <c r="P5023">
        <v>169.0727416</v>
      </c>
      <c r="Q5023">
        <v>155.14107329999999</v>
      </c>
      <c r="R5023">
        <v>49.320650450000002</v>
      </c>
      <c r="S5023">
        <v>45.256607129999999</v>
      </c>
      <c r="T5023">
        <v>50.339481480000003</v>
      </c>
      <c r="U5023">
        <v>46.19148603</v>
      </c>
      <c r="V5023">
        <v>39.715890000000002</v>
      </c>
      <c r="W5023">
        <v>36.443283170000001</v>
      </c>
      <c r="X5023">
        <v>25.812799999999999</v>
      </c>
      <c r="Y5023">
        <v>23.68581391</v>
      </c>
      <c r="AA5023">
        <f t="shared" si="625"/>
        <v>1</v>
      </c>
      <c r="AC5023">
        <f t="shared" si="626"/>
        <v>0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43770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1113.9000000000001</v>
      </c>
      <c r="J5024">
        <v>36.898093809999999</v>
      </c>
      <c r="K5024">
        <v>33.773998910000003</v>
      </c>
      <c r="L5024">
        <v>24.251890899999999</v>
      </c>
      <c r="M5024">
        <v>22.198527139999999</v>
      </c>
      <c r="N5024">
        <v>162.68101089999999</v>
      </c>
      <c r="O5024">
        <v>148.90710379999999</v>
      </c>
      <c r="P5024">
        <v>169.49162250000001</v>
      </c>
      <c r="Q5024">
        <v>155.14107329999999</v>
      </c>
      <c r="R5024">
        <v>49.430058899999999</v>
      </c>
      <c r="S5024">
        <v>45.244905170000003</v>
      </c>
      <c r="T5024">
        <v>50.463780589999999</v>
      </c>
      <c r="U5024">
        <v>46.191103519999999</v>
      </c>
      <c r="V5024">
        <v>39.87218</v>
      </c>
      <c r="W5024">
        <v>36.4962746</v>
      </c>
      <c r="X5024">
        <v>26.176390000000001</v>
      </c>
      <c r="Y5024">
        <v>23.960082379999999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43771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1113.9000000000001</v>
      </c>
      <c r="J5025">
        <v>37.023085459999997</v>
      </c>
      <c r="K5025">
        <v>33.807949460000003</v>
      </c>
      <c r="L5025">
        <v>24.5730051</v>
      </c>
      <c r="M5025">
        <v>22.439051320000001</v>
      </c>
      <c r="N5025">
        <v>163.06816939999999</v>
      </c>
      <c r="O5025">
        <v>148.90710379999999</v>
      </c>
      <c r="P5025">
        <v>169.89498929999999</v>
      </c>
      <c r="Q5025">
        <v>155.14107329999999</v>
      </c>
      <c r="R5025">
        <v>49.534880680000001</v>
      </c>
      <c r="S5025">
        <v>45.233203070000002</v>
      </c>
      <c r="T5025">
        <v>50.583458559999997</v>
      </c>
      <c r="U5025">
        <v>46.190721000000003</v>
      </c>
      <c r="V5025">
        <v>39.941499999999998</v>
      </c>
      <c r="W5025">
        <v>36.472924849999998</v>
      </c>
      <c r="X5025">
        <v>26.593599999999999</v>
      </c>
      <c r="Y5025">
        <v>24.284174960000001</v>
      </c>
      <c r="AA5025">
        <f t="shared" si="625"/>
        <v>1</v>
      </c>
      <c r="AC5025">
        <f t="shared" si="626"/>
        <v>1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43772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1113.9000000000001</v>
      </c>
      <c r="J5026">
        <v>36.023322759999999</v>
      </c>
      <c r="K5026">
        <v>32.81111464</v>
      </c>
      <c r="L5026">
        <v>24.500794540000001</v>
      </c>
      <c r="M5026">
        <v>22.31605295</v>
      </c>
      <c r="N5026">
        <v>163.4851093</v>
      </c>
      <c r="O5026">
        <v>148.90710379999999</v>
      </c>
      <c r="P5026">
        <v>170.32938429999999</v>
      </c>
      <c r="Q5026">
        <v>155.14107329999999</v>
      </c>
      <c r="R5026">
        <v>49.648685749999999</v>
      </c>
      <c r="S5026">
        <v>45.221500820000003</v>
      </c>
      <c r="T5026">
        <v>50.712372610000003</v>
      </c>
      <c r="U5026">
        <v>46.190338480000001</v>
      </c>
      <c r="V5026">
        <v>38.80771</v>
      </c>
      <c r="W5026">
        <v>35.34721742</v>
      </c>
      <c r="X5026">
        <v>26.541589999999999</v>
      </c>
      <c r="Y5026">
        <v>24.174870210000002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43773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1115.8</v>
      </c>
      <c r="J5027">
        <v>35.028108019999998</v>
      </c>
      <c r="K5027">
        <v>31.90464343</v>
      </c>
      <c r="L5027">
        <v>24.052902880000001</v>
      </c>
      <c r="M5027">
        <v>21.9080999</v>
      </c>
      <c r="N5027">
        <v>163.4851093</v>
      </c>
      <c r="O5027">
        <v>148.90710379999999</v>
      </c>
      <c r="P5027">
        <v>170.32938429999999</v>
      </c>
      <c r="Q5027">
        <v>155.14107329999999</v>
      </c>
      <c r="R5027">
        <v>49.648685749999999</v>
      </c>
      <c r="S5027">
        <v>45.221500820000003</v>
      </c>
      <c r="T5027">
        <v>50.712372610000003</v>
      </c>
      <c r="U5027">
        <v>46.190338480000001</v>
      </c>
      <c r="V5027">
        <v>38.256050000000002</v>
      </c>
      <c r="W5027">
        <v>34.844749069999999</v>
      </c>
      <c r="X5027">
        <v>25.573149999999998</v>
      </c>
      <c r="Y5027">
        <v>23.292786230000001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43774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1110.9000000000001</v>
      </c>
      <c r="J5028">
        <v>36.023322759999999</v>
      </c>
      <c r="K5028">
        <v>32.81111464</v>
      </c>
      <c r="L5028">
        <v>24.500794540000001</v>
      </c>
      <c r="M5028">
        <v>22.31605295</v>
      </c>
      <c r="N5028">
        <v>163.4851093</v>
      </c>
      <c r="O5028">
        <v>148.90710379999999</v>
      </c>
      <c r="P5028">
        <v>170.32938429999999</v>
      </c>
      <c r="Q5028">
        <v>155.14107329999999</v>
      </c>
      <c r="R5028">
        <v>49.648685749999999</v>
      </c>
      <c r="S5028">
        <v>45.221500820000003</v>
      </c>
      <c r="T5028">
        <v>50.712372610000003</v>
      </c>
      <c r="U5028">
        <v>46.190338480000001</v>
      </c>
      <c r="V5028">
        <v>38.80771</v>
      </c>
      <c r="W5028">
        <v>35.34721742</v>
      </c>
      <c r="X5028">
        <v>26.541589999999999</v>
      </c>
      <c r="Y5028">
        <v>24.174870210000002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43775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1109</v>
      </c>
      <c r="J5029">
        <v>36.441683920000003</v>
      </c>
      <c r="K5029">
        <v>33.149898950000001</v>
      </c>
      <c r="L5029">
        <v>25.207743730000001</v>
      </c>
      <c r="M5029">
        <v>22.930722939999999</v>
      </c>
      <c r="N5029">
        <v>163.69357919999999</v>
      </c>
      <c r="O5029">
        <v>148.90710379999999</v>
      </c>
      <c r="P5029">
        <v>170.54658180000001</v>
      </c>
      <c r="Q5029">
        <v>155.14107329999999</v>
      </c>
      <c r="R5029">
        <v>49.699131420000001</v>
      </c>
      <c r="S5029">
        <v>45.209798429999999</v>
      </c>
      <c r="T5029">
        <v>50.776618579999997</v>
      </c>
      <c r="U5029">
        <v>46.189955959999999</v>
      </c>
      <c r="V5029">
        <v>39.06203</v>
      </c>
      <c r="W5029">
        <v>35.533548619999998</v>
      </c>
      <c r="X5029">
        <v>27.486129999999999</v>
      </c>
      <c r="Y5029">
        <v>25.003302099999999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43776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1107.7</v>
      </c>
      <c r="J5030">
        <v>36.242252139999998</v>
      </c>
      <c r="K5030">
        <v>32.989488569999999</v>
      </c>
      <c r="L5030">
        <v>25.36945948</v>
      </c>
      <c r="M5030">
        <v>23.092535479999999</v>
      </c>
      <c r="N5030">
        <v>163.58934429999999</v>
      </c>
      <c r="O5030">
        <v>148.90710379999999</v>
      </c>
      <c r="P5030">
        <v>170.4379831</v>
      </c>
      <c r="Q5030">
        <v>155.14107329999999</v>
      </c>
      <c r="R5030">
        <v>49.654628160000001</v>
      </c>
      <c r="S5030">
        <v>45.198095899999998</v>
      </c>
      <c r="T5030">
        <v>50.743865380000003</v>
      </c>
      <c r="U5030">
        <v>46.189573439999997</v>
      </c>
      <c r="V5030">
        <v>38.080469999999998</v>
      </c>
      <c r="W5030">
        <v>34.662725289999997</v>
      </c>
      <c r="X5030">
        <v>28.475960000000001</v>
      </c>
      <c r="Y5030">
        <v>25.920225739999999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43777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1103.4000000000001</v>
      </c>
      <c r="J5031">
        <v>35.211102269999998</v>
      </c>
      <c r="K5031">
        <v>32.065478800000001</v>
      </c>
      <c r="L5031">
        <v>26.33038548</v>
      </c>
      <c r="M5031">
        <v>23.978130849999999</v>
      </c>
      <c r="N5031">
        <v>163.5148907</v>
      </c>
      <c r="O5031">
        <v>148.90710379999999</v>
      </c>
      <c r="P5031">
        <v>170.36041259999999</v>
      </c>
      <c r="Q5031">
        <v>155.14107329999999</v>
      </c>
      <c r="R5031">
        <v>49.619178400000003</v>
      </c>
      <c r="S5031">
        <v>45.186393219999999</v>
      </c>
      <c r="T5031">
        <v>50.720350549999999</v>
      </c>
      <c r="U5031">
        <v>46.189190920000001</v>
      </c>
      <c r="V5031">
        <v>38.28398</v>
      </c>
      <c r="W5031">
        <v>34.863837539999999</v>
      </c>
      <c r="X5031">
        <v>28.119050000000001</v>
      </c>
      <c r="Y5031">
        <v>25.60700301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43778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1103.4000000000001</v>
      </c>
      <c r="J5032">
        <v>34.944399779999998</v>
      </c>
      <c r="K5032">
        <v>31.6812328</v>
      </c>
      <c r="L5032">
        <v>26.354544270000002</v>
      </c>
      <c r="M5032">
        <v>23.893512489999999</v>
      </c>
      <c r="N5032">
        <v>164.24453550000001</v>
      </c>
      <c r="O5032">
        <v>148.90710379999999</v>
      </c>
      <c r="P5032">
        <v>171.1206038</v>
      </c>
      <c r="Q5032">
        <v>155.14107329999999</v>
      </c>
      <c r="R5032">
        <v>49.82768351</v>
      </c>
      <c r="S5032">
        <v>45.174690400000003</v>
      </c>
      <c r="T5032">
        <v>50.946255669999999</v>
      </c>
      <c r="U5032">
        <v>46.188808399999999</v>
      </c>
      <c r="V5032">
        <v>37.283459999999998</v>
      </c>
      <c r="W5032">
        <v>33.801867629999997</v>
      </c>
      <c r="X5032">
        <v>28.90307</v>
      </c>
      <c r="Y5032">
        <v>26.204052579999999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43779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1103.4000000000001</v>
      </c>
      <c r="J5033">
        <v>33.448825059999997</v>
      </c>
      <c r="K5033">
        <v>30.28961791</v>
      </c>
      <c r="L5033">
        <v>26.407525870000001</v>
      </c>
      <c r="M5033">
        <v>23.913362200000002</v>
      </c>
      <c r="N5033">
        <v>164.43811479999999</v>
      </c>
      <c r="O5033">
        <v>148.90710379999999</v>
      </c>
      <c r="P5033">
        <v>171.32228720000001</v>
      </c>
      <c r="Q5033">
        <v>155.14107329999999</v>
      </c>
      <c r="R5033">
        <v>49.87348703</v>
      </c>
      <c r="S5033">
        <v>45.162987440000002</v>
      </c>
      <c r="T5033">
        <v>51.005878699999997</v>
      </c>
      <c r="U5033">
        <v>46.188425879999997</v>
      </c>
      <c r="V5033">
        <v>36.521189999999997</v>
      </c>
      <c r="W5033">
        <v>33.071801139999998</v>
      </c>
      <c r="X5033">
        <v>28.088349999999998</v>
      </c>
      <c r="Y5033">
        <v>25.43543421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43780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1104.0999999999999</v>
      </c>
      <c r="J5034">
        <v>32.564945109999996</v>
      </c>
      <c r="K5034">
        <v>29.489219510000002</v>
      </c>
      <c r="L5034">
        <v>25.858440829999999</v>
      </c>
      <c r="M5034">
        <v>23.416137670000001</v>
      </c>
      <c r="N5034">
        <v>164.43811479999999</v>
      </c>
      <c r="O5034">
        <v>148.90710379999999</v>
      </c>
      <c r="P5034">
        <v>171.32228720000001</v>
      </c>
      <c r="Q5034">
        <v>155.14107329999999</v>
      </c>
      <c r="R5034">
        <v>49.87348703</v>
      </c>
      <c r="S5034">
        <v>45.162987440000002</v>
      </c>
      <c r="T5034">
        <v>51.005878699999997</v>
      </c>
      <c r="U5034">
        <v>46.188425879999997</v>
      </c>
      <c r="V5034">
        <v>36.060890000000001</v>
      </c>
      <c r="W5034">
        <v>32.654975999999998</v>
      </c>
      <c r="X5034">
        <v>27.040929999999999</v>
      </c>
      <c r="Y5034">
        <v>24.486941949999999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43781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1101.5</v>
      </c>
      <c r="J5035">
        <v>33.448825059999997</v>
      </c>
      <c r="K5035">
        <v>30.28961791</v>
      </c>
      <c r="L5035">
        <v>26.407525870000001</v>
      </c>
      <c r="M5035">
        <v>23.913362200000002</v>
      </c>
      <c r="N5035">
        <v>164.43811479999999</v>
      </c>
      <c r="O5035">
        <v>148.90710379999999</v>
      </c>
      <c r="P5035">
        <v>171.32228720000001</v>
      </c>
      <c r="Q5035">
        <v>155.14107329999999</v>
      </c>
      <c r="R5035">
        <v>49.87348703</v>
      </c>
      <c r="S5035">
        <v>45.162987440000002</v>
      </c>
      <c r="T5035">
        <v>51.005878699999997</v>
      </c>
      <c r="U5035">
        <v>46.188425879999997</v>
      </c>
      <c r="V5035">
        <v>36.521189999999997</v>
      </c>
      <c r="W5035">
        <v>33.071801139999998</v>
      </c>
      <c r="X5035">
        <v>28.088349999999998</v>
      </c>
      <c r="Y5035">
        <v>25.43543421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43782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1100.5999999999999</v>
      </c>
      <c r="J5036">
        <v>34.37248846</v>
      </c>
      <c r="K5036">
        <v>31.159902509999998</v>
      </c>
      <c r="L5036">
        <v>26.720258569999999</v>
      </c>
      <c r="M5036">
        <v>24.222879679999998</v>
      </c>
      <c r="N5036">
        <v>164.25942620000001</v>
      </c>
      <c r="O5036">
        <v>148.90710379999999</v>
      </c>
      <c r="P5036">
        <v>171.13611789999999</v>
      </c>
      <c r="Q5036">
        <v>155.14107329999999</v>
      </c>
      <c r="R5036">
        <v>49.80638175</v>
      </c>
      <c r="S5036">
        <v>45.151284330000003</v>
      </c>
      <c r="T5036">
        <v>50.950030640000001</v>
      </c>
      <c r="U5036">
        <v>46.188043360000002</v>
      </c>
      <c r="V5036">
        <v>36.831330000000001</v>
      </c>
      <c r="W5036">
        <v>33.388931190000001</v>
      </c>
      <c r="X5036">
        <v>29.124669999999998</v>
      </c>
      <c r="Y5036">
        <v>26.402565500000001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43783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1099.7</v>
      </c>
      <c r="J5037">
        <v>33.94156693</v>
      </c>
      <c r="K5037">
        <v>30.836346809999998</v>
      </c>
      <c r="L5037">
        <v>26.63030934</v>
      </c>
      <c r="M5037">
        <v>24.19397596</v>
      </c>
      <c r="N5037">
        <v>163.90204919999999</v>
      </c>
      <c r="O5037">
        <v>148.90710379999999</v>
      </c>
      <c r="P5037">
        <v>170.76377930000001</v>
      </c>
      <c r="Q5037">
        <v>155.14107329999999</v>
      </c>
      <c r="R5037">
        <v>49.685136900000003</v>
      </c>
      <c r="S5037">
        <v>45.139581079999999</v>
      </c>
      <c r="T5037">
        <v>50.838758290000001</v>
      </c>
      <c r="U5037">
        <v>46.18766085</v>
      </c>
      <c r="V5037">
        <v>36.767740000000003</v>
      </c>
      <c r="W5037">
        <v>33.403961119999998</v>
      </c>
      <c r="X5037">
        <v>28.602119999999999</v>
      </c>
      <c r="Y5037">
        <v>25.985391109999998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43784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1103.4000000000001</v>
      </c>
      <c r="J5038">
        <v>33.943775240000001</v>
      </c>
      <c r="K5038">
        <v>30.788004749999999</v>
      </c>
      <c r="L5038">
        <v>26.862407390000001</v>
      </c>
      <c r="M5038">
        <v>24.364995360000002</v>
      </c>
      <c r="N5038">
        <v>164.17008200000001</v>
      </c>
      <c r="O5038">
        <v>148.90710379999999</v>
      </c>
      <c r="P5038">
        <v>171.04303329999999</v>
      </c>
      <c r="Q5038">
        <v>155.14107329999999</v>
      </c>
      <c r="R5038">
        <v>49.753485150000003</v>
      </c>
      <c r="S5038">
        <v>45.127877689999998</v>
      </c>
      <c r="T5038">
        <v>50.921474359999998</v>
      </c>
      <c r="U5038">
        <v>46.187278329999998</v>
      </c>
      <c r="V5038">
        <v>36.529060000000001</v>
      </c>
      <c r="W5038">
        <v>33.132934239999997</v>
      </c>
      <c r="X5038">
        <v>29.109100000000002</v>
      </c>
      <c r="Y5038">
        <v>26.402811790000001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43785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1103.4000000000001</v>
      </c>
      <c r="J5039">
        <v>34.449853179999998</v>
      </c>
      <c r="K5039">
        <v>30.99959793</v>
      </c>
      <c r="L5039">
        <v>29.32088486</v>
      </c>
      <c r="M5039">
        <v>26.38431104</v>
      </c>
      <c r="N5039">
        <v>165.48046450000001</v>
      </c>
      <c r="O5039">
        <v>148.90710379999999</v>
      </c>
      <c r="P5039">
        <v>172.40827469999999</v>
      </c>
      <c r="Q5039">
        <v>155.14107329999999</v>
      </c>
      <c r="R5039">
        <v>50.137604330000002</v>
      </c>
      <c r="S5039">
        <v>45.116174149999999</v>
      </c>
      <c r="T5039">
        <v>51.327497309999998</v>
      </c>
      <c r="U5039">
        <v>46.186895810000003</v>
      </c>
      <c r="V5039">
        <v>37.042920000000002</v>
      </c>
      <c r="W5039">
        <v>33.332961400000002</v>
      </c>
      <c r="X5039">
        <v>31.80228</v>
      </c>
      <c r="Y5039">
        <v>28.617187080000001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43786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1103.4000000000001</v>
      </c>
      <c r="J5040">
        <v>33.255905480000003</v>
      </c>
      <c r="K5040">
        <v>29.84198267</v>
      </c>
      <c r="L5040">
        <v>29.52386787</v>
      </c>
      <c r="M5040">
        <v>26.493061619999999</v>
      </c>
      <c r="N5040">
        <v>165.94207650000001</v>
      </c>
      <c r="O5040">
        <v>148.90710379999999</v>
      </c>
      <c r="P5040">
        <v>172.88921199999999</v>
      </c>
      <c r="Q5040">
        <v>155.14107329999999</v>
      </c>
      <c r="R5040">
        <v>50.274648999999997</v>
      </c>
      <c r="S5040">
        <v>45.113647700000001</v>
      </c>
      <c r="T5040">
        <v>51.468771220000001</v>
      </c>
      <c r="U5040">
        <v>46.185185949999997</v>
      </c>
      <c r="V5040">
        <v>36.922359999999998</v>
      </c>
      <c r="W5040">
        <v>33.132053120000002</v>
      </c>
      <c r="X5040">
        <v>30.812950000000001</v>
      </c>
      <c r="Y5040">
        <v>27.64981156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43787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1106.0999999999999</v>
      </c>
      <c r="J5041">
        <v>32.413453689999997</v>
      </c>
      <c r="K5041">
        <v>29.08601372</v>
      </c>
      <c r="L5041">
        <v>28.85899569</v>
      </c>
      <c r="M5041">
        <v>25.896442650000001</v>
      </c>
      <c r="N5041">
        <v>165.94207650000001</v>
      </c>
      <c r="O5041">
        <v>148.90710379999999</v>
      </c>
      <c r="P5041">
        <v>172.88921199999999</v>
      </c>
      <c r="Q5041">
        <v>155.14107329999999</v>
      </c>
      <c r="R5041">
        <v>50.274648999999997</v>
      </c>
      <c r="S5041">
        <v>45.113647700000001</v>
      </c>
      <c r="T5041">
        <v>51.468771220000001</v>
      </c>
      <c r="U5041">
        <v>46.185185949999997</v>
      </c>
      <c r="V5041">
        <v>36.502339999999997</v>
      </c>
      <c r="W5041">
        <v>32.755150749999999</v>
      </c>
      <c r="X5041">
        <v>29.647849999999998</v>
      </c>
      <c r="Y5041">
        <v>26.604316220000001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43788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1107.7</v>
      </c>
      <c r="J5042">
        <v>33.255905480000003</v>
      </c>
      <c r="K5042">
        <v>29.84198267</v>
      </c>
      <c r="L5042">
        <v>29.52386787</v>
      </c>
      <c r="M5042">
        <v>26.493061619999999</v>
      </c>
      <c r="N5042">
        <v>165.94207650000001</v>
      </c>
      <c r="O5042">
        <v>148.90710379999999</v>
      </c>
      <c r="P5042">
        <v>172.88921199999999</v>
      </c>
      <c r="Q5042">
        <v>155.14107329999999</v>
      </c>
      <c r="R5042">
        <v>50.274648999999997</v>
      </c>
      <c r="S5042">
        <v>45.113647700000001</v>
      </c>
      <c r="T5042">
        <v>51.468771220000001</v>
      </c>
      <c r="U5042">
        <v>46.185185949999997</v>
      </c>
      <c r="V5042">
        <v>36.922359999999998</v>
      </c>
      <c r="W5042">
        <v>33.132053120000002</v>
      </c>
      <c r="X5042">
        <v>30.812950000000001</v>
      </c>
      <c r="Y5042">
        <v>27.64981156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43789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1105.9000000000001</v>
      </c>
      <c r="J5043">
        <v>34.5606996</v>
      </c>
      <c r="K5043">
        <v>30.93233652</v>
      </c>
      <c r="L5043">
        <v>30.070527009999999</v>
      </c>
      <c r="M5043">
        <v>26.91356575</v>
      </c>
      <c r="N5043">
        <v>166.3739071</v>
      </c>
      <c r="O5043">
        <v>148.90710379999999</v>
      </c>
      <c r="P5043">
        <v>173.33912119999999</v>
      </c>
      <c r="Q5043">
        <v>155.14107329999999</v>
      </c>
      <c r="R5043">
        <v>50.402655770000003</v>
      </c>
      <c r="S5043">
        <v>45.111121240000003</v>
      </c>
      <c r="T5043">
        <v>51.600797829999998</v>
      </c>
      <c r="U5043">
        <v>46.183476089999999</v>
      </c>
      <c r="V5043">
        <v>38.12623</v>
      </c>
      <c r="W5043">
        <v>34.123538889999999</v>
      </c>
      <c r="X5043">
        <v>31.587289999999999</v>
      </c>
      <c r="Y5043">
        <v>28.27109102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43790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1109.0999999999999</v>
      </c>
      <c r="J5044">
        <v>35.38229742</v>
      </c>
      <c r="K5044">
        <v>31.790024630000001</v>
      </c>
      <c r="L5044">
        <v>28.9717375</v>
      </c>
      <c r="M5044">
        <v>26.030312219999999</v>
      </c>
      <c r="N5044">
        <v>165.7336066</v>
      </c>
      <c r="O5044">
        <v>148.90710379999999</v>
      </c>
      <c r="P5044">
        <v>172.67201449999999</v>
      </c>
      <c r="Q5044">
        <v>155.14107329999999</v>
      </c>
      <c r="R5044">
        <v>50.205865989999999</v>
      </c>
      <c r="S5044">
        <v>45.108594779999997</v>
      </c>
      <c r="T5044">
        <v>51.400305809999999</v>
      </c>
      <c r="U5044">
        <v>46.181766230000001</v>
      </c>
      <c r="V5044">
        <v>38.337029999999999</v>
      </c>
      <c r="W5044">
        <v>34.444770890000001</v>
      </c>
      <c r="X5044">
        <v>31.115960000000001</v>
      </c>
      <c r="Y5044">
        <v>27.95683738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43791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1105.8</v>
      </c>
      <c r="J5045">
        <v>35.268073620000003</v>
      </c>
      <c r="K5045">
        <v>31.707339399999999</v>
      </c>
      <c r="L5045">
        <v>28.751656100000002</v>
      </c>
      <c r="M5045">
        <v>25.84883224</v>
      </c>
      <c r="N5045">
        <v>165.62937160000001</v>
      </c>
      <c r="O5045">
        <v>148.90710379999999</v>
      </c>
      <c r="P5045">
        <v>172.5634158</v>
      </c>
      <c r="Q5045">
        <v>155.14107329999999</v>
      </c>
      <c r="R5045">
        <v>50.171479779999999</v>
      </c>
      <c r="S5045">
        <v>45.106068309999998</v>
      </c>
      <c r="T5045">
        <v>51.366076710000002</v>
      </c>
      <c r="U5045">
        <v>46.180056370000003</v>
      </c>
      <c r="V5045">
        <v>38.270879999999998</v>
      </c>
      <c r="W5045">
        <v>34.406976540000002</v>
      </c>
      <c r="X5045">
        <v>30.81738</v>
      </c>
      <c r="Y5045">
        <v>27.705996580000001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43792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1105.8</v>
      </c>
      <c r="J5046">
        <v>35.214068259999998</v>
      </c>
      <c r="K5046">
        <v>31.644561700000001</v>
      </c>
      <c r="L5046">
        <v>28.660707670000001</v>
      </c>
      <c r="M5046">
        <v>25.75548856</v>
      </c>
      <c r="N5046">
        <v>165.70382509999999</v>
      </c>
      <c r="O5046">
        <v>148.90710379999999</v>
      </c>
      <c r="P5046">
        <v>172.64098630000001</v>
      </c>
      <c r="Q5046">
        <v>155.14107329999999</v>
      </c>
      <c r="R5046">
        <v>50.19122136</v>
      </c>
      <c r="S5046">
        <v>45.103541839999998</v>
      </c>
      <c r="T5046">
        <v>51.387264010000003</v>
      </c>
      <c r="U5046">
        <v>46.178346519999998</v>
      </c>
      <c r="V5046">
        <v>38.202689999999997</v>
      </c>
      <c r="W5046">
        <v>34.330239040000002</v>
      </c>
      <c r="X5046">
        <v>30.72972</v>
      </c>
      <c r="Y5046">
        <v>27.614773540000002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43793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1105.8</v>
      </c>
      <c r="J5047">
        <v>34.465611000000003</v>
      </c>
      <c r="K5047">
        <v>31.030531190000001</v>
      </c>
      <c r="L5047">
        <v>27.791795650000001</v>
      </c>
      <c r="M5047">
        <v>25.021874180000001</v>
      </c>
      <c r="N5047">
        <v>165.39112019999999</v>
      </c>
      <c r="O5047">
        <v>148.90710379999999</v>
      </c>
      <c r="P5047">
        <v>172.3151901</v>
      </c>
      <c r="Q5047">
        <v>155.14107329999999</v>
      </c>
      <c r="R5047">
        <v>50.093697749999997</v>
      </c>
      <c r="S5047">
        <v>45.101015349999997</v>
      </c>
      <c r="T5047">
        <v>51.28839035</v>
      </c>
      <c r="U5047">
        <v>46.176636670000001</v>
      </c>
      <c r="V5047">
        <v>37.190629999999999</v>
      </c>
      <c r="W5047">
        <v>33.483956059999997</v>
      </c>
      <c r="X5047">
        <v>30.038430000000002</v>
      </c>
      <c r="Y5047">
        <v>27.044593500000001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43794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1100.8</v>
      </c>
      <c r="J5048">
        <v>33.561470239999998</v>
      </c>
      <c r="K5048">
        <v>30.216503320000001</v>
      </c>
      <c r="L5048">
        <v>27.205005719999999</v>
      </c>
      <c r="M5048">
        <v>24.493567769999999</v>
      </c>
      <c r="N5048">
        <v>165.39112019999999</v>
      </c>
      <c r="O5048">
        <v>148.90710379999999</v>
      </c>
      <c r="P5048">
        <v>172.3151901</v>
      </c>
      <c r="Q5048">
        <v>155.14107329999999</v>
      </c>
      <c r="R5048">
        <v>50.093697749999997</v>
      </c>
      <c r="S5048">
        <v>45.101015349999997</v>
      </c>
      <c r="T5048">
        <v>51.28839035</v>
      </c>
      <c r="U5048">
        <v>46.176636670000001</v>
      </c>
      <c r="V5048">
        <v>36.748719999999999</v>
      </c>
      <c r="W5048">
        <v>33.08608985</v>
      </c>
      <c r="X5048">
        <v>28.908670000000001</v>
      </c>
      <c r="Y5048">
        <v>26.02743315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43795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1102</v>
      </c>
      <c r="J5049">
        <v>34.465611000000003</v>
      </c>
      <c r="K5049">
        <v>31.030531190000001</v>
      </c>
      <c r="L5049">
        <v>27.791795650000001</v>
      </c>
      <c r="M5049">
        <v>25.021874180000001</v>
      </c>
      <c r="N5049">
        <v>165.39112019999999</v>
      </c>
      <c r="O5049">
        <v>148.90710379999999</v>
      </c>
      <c r="P5049">
        <v>172.3151901</v>
      </c>
      <c r="Q5049">
        <v>155.14107329999999</v>
      </c>
      <c r="R5049">
        <v>50.093697749999997</v>
      </c>
      <c r="S5049">
        <v>45.101015349999997</v>
      </c>
      <c r="T5049">
        <v>51.28839035</v>
      </c>
      <c r="U5049">
        <v>46.176636670000001</v>
      </c>
      <c r="V5049">
        <v>37.190629999999999</v>
      </c>
      <c r="W5049">
        <v>33.483956059999997</v>
      </c>
      <c r="X5049">
        <v>30.038430000000002</v>
      </c>
      <c r="Y5049">
        <v>27.044593500000001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43796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1100.9000000000001</v>
      </c>
      <c r="J5050">
        <v>35.010659799999999</v>
      </c>
      <c r="K5050">
        <v>31.57811834</v>
      </c>
      <c r="L5050">
        <v>28.615559640000001</v>
      </c>
      <c r="M5050">
        <v>25.8100114</v>
      </c>
      <c r="N5050">
        <v>165.09330600000001</v>
      </c>
      <c r="O5050">
        <v>148.90710379999999</v>
      </c>
      <c r="P5050">
        <v>172.00490790000001</v>
      </c>
      <c r="Q5050">
        <v>155.14107329999999</v>
      </c>
      <c r="R5050">
        <v>50.000694609999996</v>
      </c>
      <c r="S5050">
        <v>45.098488869999997</v>
      </c>
      <c r="T5050">
        <v>51.194141369999997</v>
      </c>
      <c r="U5050">
        <v>46.174926829999997</v>
      </c>
      <c r="V5050">
        <v>37.743830000000003</v>
      </c>
      <c r="W5050">
        <v>34.04332101</v>
      </c>
      <c r="X5050">
        <v>30.93599</v>
      </c>
      <c r="Y5050">
        <v>27.90294038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43797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1100.5</v>
      </c>
      <c r="J5051">
        <v>34.605754109999999</v>
      </c>
      <c r="K5051">
        <v>31.190404789999999</v>
      </c>
      <c r="L5051">
        <v>28.735514599999998</v>
      </c>
      <c r="M5051">
        <v>25.89951744</v>
      </c>
      <c r="N5051">
        <v>165.2124317</v>
      </c>
      <c r="O5051">
        <v>148.90710379999999</v>
      </c>
      <c r="P5051">
        <v>172.12902080000001</v>
      </c>
      <c r="Q5051">
        <v>155.14107329999999</v>
      </c>
      <c r="R5051">
        <v>50.033970250000003</v>
      </c>
      <c r="S5051">
        <v>45.095962370000002</v>
      </c>
      <c r="T5051">
        <v>51.229184240000002</v>
      </c>
      <c r="U5051">
        <v>46.173216979999999</v>
      </c>
      <c r="V5051">
        <v>37.245640000000002</v>
      </c>
      <c r="W5051">
        <v>33.569752139999999</v>
      </c>
      <c r="X5051">
        <v>31.131869999999999</v>
      </c>
      <c r="Y5051">
        <v>28.059369090000001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43798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1098.2</v>
      </c>
      <c r="J5052">
        <v>34.292867039999997</v>
      </c>
      <c r="K5052">
        <v>30.877784120000001</v>
      </c>
      <c r="L5052">
        <v>29.17203585</v>
      </c>
      <c r="M5052">
        <v>26.266915050000001</v>
      </c>
      <c r="N5052">
        <v>165.37622949999999</v>
      </c>
      <c r="O5052">
        <v>148.90710379999999</v>
      </c>
      <c r="P5052">
        <v>172.29967600000001</v>
      </c>
      <c r="Q5052">
        <v>155.14107329999999</v>
      </c>
      <c r="R5052">
        <v>50.080769869999997</v>
      </c>
      <c r="S5052">
        <v>45.09343587</v>
      </c>
      <c r="T5052">
        <v>51.278075829999999</v>
      </c>
      <c r="U5052">
        <v>46.171507140000003</v>
      </c>
      <c r="V5052">
        <v>37.403199999999998</v>
      </c>
      <c r="W5052">
        <v>33.67837205</v>
      </c>
      <c r="X5052">
        <v>31.07807</v>
      </c>
      <c r="Y5052">
        <v>27.983135239999999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43799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1098.2</v>
      </c>
      <c r="J5053">
        <v>32.64397555</v>
      </c>
      <c r="K5053">
        <v>29.26660888</v>
      </c>
      <c r="L5053">
        <v>27.826450770000001</v>
      </c>
      <c r="M5053">
        <v>24.94750831</v>
      </c>
      <c r="N5053">
        <v>166.09098359999999</v>
      </c>
      <c r="O5053">
        <v>148.90710379999999</v>
      </c>
      <c r="P5053">
        <v>173.0443531</v>
      </c>
      <c r="Q5053">
        <v>155.14107329999999</v>
      </c>
      <c r="R5053">
        <v>50.2944003</v>
      </c>
      <c r="S5053">
        <v>45.090909359999998</v>
      </c>
      <c r="T5053">
        <v>51.497791909999997</v>
      </c>
      <c r="U5053">
        <v>46.169797299999999</v>
      </c>
      <c r="V5053">
        <v>35.28875</v>
      </c>
      <c r="W5053">
        <v>31.637753270000001</v>
      </c>
      <c r="X5053">
        <v>29.949269999999999</v>
      </c>
      <c r="Y5053">
        <v>26.850699299999999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43800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1098.2</v>
      </c>
      <c r="J5054">
        <v>31.14674123</v>
      </c>
      <c r="K5054">
        <v>27.96188278</v>
      </c>
      <c r="L5054">
        <v>26.527636770000001</v>
      </c>
      <c r="M5054">
        <v>23.8150972</v>
      </c>
      <c r="N5054">
        <v>165.86762300000001</v>
      </c>
      <c r="O5054">
        <v>148.90710379999999</v>
      </c>
      <c r="P5054">
        <v>172.81164150000001</v>
      </c>
      <c r="Q5054">
        <v>155.14107329999999</v>
      </c>
      <c r="R5054">
        <v>50.223949650000002</v>
      </c>
      <c r="S5054">
        <v>45.088382840000001</v>
      </c>
      <c r="T5054">
        <v>51.42663263</v>
      </c>
      <c r="U5054">
        <v>46.168087470000003</v>
      </c>
      <c r="V5054">
        <v>33.340389999999999</v>
      </c>
      <c r="W5054">
        <v>29.931223630000002</v>
      </c>
      <c r="X5054">
        <v>28.897919999999999</v>
      </c>
      <c r="Y5054">
        <v>25.943011039999998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43801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1102.3</v>
      </c>
      <c r="J5055">
        <v>30.344977499999999</v>
      </c>
      <c r="K5055">
        <v>27.242102070000001</v>
      </c>
      <c r="L5055">
        <v>25.945616879999999</v>
      </c>
      <c r="M5055">
        <v>23.292590789999998</v>
      </c>
      <c r="N5055">
        <v>165.86762300000001</v>
      </c>
      <c r="O5055">
        <v>148.90710379999999</v>
      </c>
      <c r="P5055">
        <v>172.81164150000001</v>
      </c>
      <c r="Q5055">
        <v>155.14107329999999</v>
      </c>
      <c r="R5055">
        <v>50.223949650000002</v>
      </c>
      <c r="S5055">
        <v>45.088382840000001</v>
      </c>
      <c r="T5055">
        <v>51.42663263</v>
      </c>
      <c r="U5055">
        <v>46.168087470000003</v>
      </c>
      <c r="V5055">
        <v>33.004930000000002</v>
      </c>
      <c r="W5055">
        <v>29.63006554</v>
      </c>
      <c r="X5055">
        <v>27.80293</v>
      </c>
      <c r="Y5055">
        <v>24.959987430000002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43802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1107.0999999999999</v>
      </c>
      <c r="J5056">
        <v>31.14674123</v>
      </c>
      <c r="K5056">
        <v>27.96188278</v>
      </c>
      <c r="L5056">
        <v>26.527636770000001</v>
      </c>
      <c r="M5056">
        <v>23.8150972</v>
      </c>
      <c r="N5056">
        <v>165.86762300000001</v>
      </c>
      <c r="O5056">
        <v>148.90710379999999</v>
      </c>
      <c r="P5056">
        <v>172.81164150000001</v>
      </c>
      <c r="Q5056">
        <v>155.14107329999999</v>
      </c>
      <c r="R5056">
        <v>50.223949650000002</v>
      </c>
      <c r="S5056">
        <v>45.088382840000001</v>
      </c>
      <c r="T5056">
        <v>51.42663263</v>
      </c>
      <c r="U5056">
        <v>46.168087470000003</v>
      </c>
      <c r="V5056">
        <v>33.340389999999999</v>
      </c>
      <c r="W5056">
        <v>29.931223630000002</v>
      </c>
      <c r="X5056">
        <v>28.897919999999999</v>
      </c>
      <c r="Y5056">
        <v>25.943011039999998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43803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1108.0999999999999</v>
      </c>
      <c r="J5057">
        <v>30.279813529999998</v>
      </c>
      <c r="K5057">
        <v>27.13731271</v>
      </c>
      <c r="L5057">
        <v>27.169274479999999</v>
      </c>
      <c r="M5057">
        <v>24.349591749999998</v>
      </c>
      <c r="N5057">
        <v>166.1505464</v>
      </c>
      <c r="O5057">
        <v>148.90710379999999</v>
      </c>
      <c r="P5057">
        <v>173.10640950000001</v>
      </c>
      <c r="Q5057">
        <v>155.14107329999999</v>
      </c>
      <c r="R5057">
        <v>50.306798479999998</v>
      </c>
      <c r="S5057">
        <v>45.085856319999998</v>
      </c>
      <c r="T5057">
        <v>51.512444170000002</v>
      </c>
      <c r="U5057">
        <v>46.16637764</v>
      </c>
      <c r="V5057">
        <v>33.13138</v>
      </c>
      <c r="W5057">
        <v>29.692937799999999</v>
      </c>
      <c r="X5057">
        <v>28.828710000000001</v>
      </c>
      <c r="Y5057">
        <v>25.836807669999999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43804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1109.4000000000001</v>
      </c>
      <c r="J5058">
        <v>31.121089909999998</v>
      </c>
      <c r="K5058">
        <v>28.014303640000001</v>
      </c>
      <c r="L5058">
        <v>26.777704679999999</v>
      </c>
      <c r="M5058">
        <v>24.10451407</v>
      </c>
      <c r="N5058">
        <v>165.42090160000001</v>
      </c>
      <c r="O5058">
        <v>148.90710379999999</v>
      </c>
      <c r="P5058">
        <v>172.3462183</v>
      </c>
      <c r="Q5058">
        <v>155.14107329999999</v>
      </c>
      <c r="R5058">
        <v>50.083071070000003</v>
      </c>
      <c r="S5058">
        <v>45.083329790000001</v>
      </c>
      <c r="T5058">
        <v>51.284329470000003</v>
      </c>
      <c r="U5058">
        <v>46.164667809999997</v>
      </c>
      <c r="V5058">
        <v>33.208919999999999</v>
      </c>
      <c r="W5058">
        <v>29.893707800000001</v>
      </c>
      <c r="X5058">
        <v>29.28126</v>
      </c>
      <c r="Y5058">
        <v>26.358142050000001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43805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1109.4000000000001</v>
      </c>
      <c r="J5059">
        <v>30.662884460000001</v>
      </c>
      <c r="K5059">
        <v>27.64912936</v>
      </c>
      <c r="L5059">
        <v>27.172131969999999</v>
      </c>
      <c r="M5059">
        <v>24.50147157</v>
      </c>
      <c r="N5059">
        <v>165.1379781</v>
      </c>
      <c r="O5059">
        <v>148.90710379999999</v>
      </c>
      <c r="P5059">
        <v>172.0514502</v>
      </c>
      <c r="Q5059">
        <v>155.14107329999999</v>
      </c>
      <c r="R5059">
        <v>49.994610809999998</v>
      </c>
      <c r="S5059">
        <v>45.080803260000003</v>
      </c>
      <c r="T5059">
        <v>51.194720400000001</v>
      </c>
      <c r="U5059">
        <v>46.162957980000002</v>
      </c>
      <c r="V5059">
        <v>33.603279999999998</v>
      </c>
      <c r="W5059">
        <v>30.300522990000001</v>
      </c>
      <c r="X5059">
        <v>28.76849</v>
      </c>
      <c r="Y5059">
        <v>25.940928759999998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43806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1109.4000000000001</v>
      </c>
      <c r="J5060">
        <v>31.032742460000001</v>
      </c>
      <c r="K5060">
        <v>28.015475720000001</v>
      </c>
      <c r="L5060">
        <v>26.73748604</v>
      </c>
      <c r="M5060">
        <v>24.137840600000001</v>
      </c>
      <c r="N5060">
        <v>164.94439890000001</v>
      </c>
      <c r="O5060">
        <v>148.90710379999999</v>
      </c>
      <c r="P5060">
        <v>171.84976689999999</v>
      </c>
      <c r="Q5060">
        <v>155.14107329999999</v>
      </c>
      <c r="R5060">
        <v>49.933207109999998</v>
      </c>
      <c r="S5060">
        <v>45.078276709999997</v>
      </c>
      <c r="T5060">
        <v>51.132814580000002</v>
      </c>
      <c r="U5060">
        <v>46.161248149999999</v>
      </c>
      <c r="V5060">
        <v>33.611420000000003</v>
      </c>
      <c r="W5060">
        <v>30.34343234</v>
      </c>
      <c r="X5060">
        <v>28.711259999999999</v>
      </c>
      <c r="Y5060">
        <v>25.919707500000001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43807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1109.4000000000001</v>
      </c>
      <c r="J5061">
        <v>30.669892749999999</v>
      </c>
      <c r="K5061">
        <v>27.795806370000001</v>
      </c>
      <c r="L5061">
        <v>26.049508020000001</v>
      </c>
      <c r="M5061">
        <v>23.608399510000002</v>
      </c>
      <c r="N5061">
        <v>164.30409839999999</v>
      </c>
      <c r="O5061">
        <v>148.90710379999999</v>
      </c>
      <c r="P5061">
        <v>171.18266019999999</v>
      </c>
      <c r="Q5061">
        <v>155.14107329999999</v>
      </c>
      <c r="R5061">
        <v>49.736582730000002</v>
      </c>
      <c r="S5061">
        <v>45.075750159999998</v>
      </c>
      <c r="T5061">
        <v>50.932434600000001</v>
      </c>
      <c r="U5061">
        <v>46.159538329999997</v>
      </c>
      <c r="V5061">
        <v>33.084420000000001</v>
      </c>
      <c r="W5061">
        <v>29.98406743</v>
      </c>
      <c r="X5061">
        <v>28.108630000000002</v>
      </c>
      <c r="Y5061">
        <v>25.474560449999998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43808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1107.5</v>
      </c>
      <c r="J5062">
        <v>29.879578710000001</v>
      </c>
      <c r="K5062">
        <v>27.079552929999998</v>
      </c>
      <c r="L5062">
        <v>25.47899644</v>
      </c>
      <c r="M5062">
        <v>23.091350769999998</v>
      </c>
      <c r="N5062">
        <v>164.30409839999999</v>
      </c>
      <c r="O5062">
        <v>148.90710379999999</v>
      </c>
      <c r="P5062">
        <v>171.18266019999999</v>
      </c>
      <c r="Q5062">
        <v>155.14107329999999</v>
      </c>
      <c r="R5062">
        <v>49.736582730000002</v>
      </c>
      <c r="S5062">
        <v>45.075750159999998</v>
      </c>
      <c r="T5062">
        <v>50.932434600000001</v>
      </c>
      <c r="U5062">
        <v>46.159538329999997</v>
      </c>
      <c r="V5062">
        <v>32.740630000000003</v>
      </c>
      <c r="W5062">
        <v>29.672494109999999</v>
      </c>
      <c r="X5062">
        <v>27.04692</v>
      </c>
      <c r="Y5062">
        <v>24.51234367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43809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1107.7</v>
      </c>
      <c r="J5063">
        <v>30.669892749999999</v>
      </c>
      <c r="K5063">
        <v>27.795806370000001</v>
      </c>
      <c r="L5063">
        <v>26.049508020000001</v>
      </c>
      <c r="M5063">
        <v>23.608399510000002</v>
      </c>
      <c r="N5063">
        <v>164.30409839999999</v>
      </c>
      <c r="O5063">
        <v>148.90710379999999</v>
      </c>
      <c r="P5063">
        <v>171.18266019999999</v>
      </c>
      <c r="Q5063">
        <v>155.14107329999999</v>
      </c>
      <c r="R5063">
        <v>49.736582730000002</v>
      </c>
      <c r="S5063">
        <v>45.075750159999998</v>
      </c>
      <c r="T5063">
        <v>50.932434600000001</v>
      </c>
      <c r="U5063">
        <v>46.159538329999997</v>
      </c>
      <c r="V5063">
        <v>33.084420000000001</v>
      </c>
      <c r="W5063">
        <v>29.98406743</v>
      </c>
      <c r="X5063">
        <v>28.108630000000002</v>
      </c>
      <c r="Y5063">
        <v>25.474560449999998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43810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1107.5</v>
      </c>
      <c r="J5064">
        <v>30.9895277</v>
      </c>
      <c r="K5064">
        <v>28.067682009999999</v>
      </c>
      <c r="L5064">
        <v>27.149042359999999</v>
      </c>
      <c r="M5064">
        <v>24.58929659</v>
      </c>
      <c r="N5064">
        <v>164.40833330000001</v>
      </c>
      <c r="O5064">
        <v>148.90710379999999</v>
      </c>
      <c r="P5064">
        <v>171.291259</v>
      </c>
      <c r="Q5064">
        <v>155.14107329999999</v>
      </c>
      <c r="R5064">
        <v>49.765346190000002</v>
      </c>
      <c r="S5064">
        <v>45.073223609999999</v>
      </c>
      <c r="T5064">
        <v>50.96285846</v>
      </c>
      <c r="U5064">
        <v>46.157828510000002</v>
      </c>
      <c r="V5064">
        <v>34.253480000000003</v>
      </c>
      <c r="W5064">
        <v>31.023892759999999</v>
      </c>
      <c r="X5064">
        <v>28.427160000000001</v>
      </c>
      <c r="Y5064">
        <v>25.746906979999999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43811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1113.7</v>
      </c>
      <c r="J5065">
        <v>31.666468569999999</v>
      </c>
      <c r="K5065">
        <v>28.748496209999999</v>
      </c>
      <c r="L5065">
        <v>26.171122830000002</v>
      </c>
      <c r="M5065">
        <v>23.75953049</v>
      </c>
      <c r="N5065">
        <v>164.02117490000001</v>
      </c>
      <c r="O5065">
        <v>148.90710379999999</v>
      </c>
      <c r="P5065">
        <v>170.88789220000001</v>
      </c>
      <c r="Q5065">
        <v>155.14107329999999</v>
      </c>
      <c r="R5065">
        <v>49.645372799999997</v>
      </c>
      <c r="S5065">
        <v>45.07069705</v>
      </c>
      <c r="T5065">
        <v>50.840964749999998</v>
      </c>
      <c r="U5065">
        <v>46.1561187</v>
      </c>
      <c r="V5065">
        <v>34.511830000000003</v>
      </c>
      <c r="W5065">
        <v>31.331665910000002</v>
      </c>
      <c r="X5065">
        <v>27.867930000000001</v>
      </c>
      <c r="Y5065">
        <v>25.299981840000001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43812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1117.4000000000001</v>
      </c>
      <c r="J5066">
        <v>31.764820149999998</v>
      </c>
      <c r="K5066">
        <v>28.861366660000002</v>
      </c>
      <c r="L5066">
        <v>25.72578232</v>
      </c>
      <c r="M5066">
        <v>23.374325200000001</v>
      </c>
      <c r="N5066">
        <v>163.8871585</v>
      </c>
      <c r="O5066">
        <v>148.90710379999999</v>
      </c>
      <c r="P5066">
        <v>170.74826519999999</v>
      </c>
      <c r="Q5066">
        <v>155.14107329999999</v>
      </c>
      <c r="R5066">
        <v>49.602028429999997</v>
      </c>
      <c r="S5066">
        <v>45.068170479999999</v>
      </c>
      <c r="T5066">
        <v>50.797542419999999</v>
      </c>
      <c r="U5066">
        <v>46.154408889999999</v>
      </c>
      <c r="V5066">
        <v>34.033459999999998</v>
      </c>
      <c r="W5066">
        <v>30.922642199999999</v>
      </c>
      <c r="X5066">
        <v>28.004809999999999</v>
      </c>
      <c r="Y5066">
        <v>25.44503907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43813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1117.4000000000001</v>
      </c>
      <c r="J5067">
        <v>31.256438259999999</v>
      </c>
      <c r="K5067">
        <v>28.42269551</v>
      </c>
      <c r="L5067">
        <v>25.823945380000001</v>
      </c>
      <c r="M5067">
        <v>23.48271836</v>
      </c>
      <c r="N5067">
        <v>163.75314209999999</v>
      </c>
      <c r="O5067">
        <v>148.90710379999999</v>
      </c>
      <c r="P5067">
        <v>170.6086383</v>
      </c>
      <c r="Q5067">
        <v>155.14107329999999</v>
      </c>
      <c r="R5067">
        <v>49.558688600000004</v>
      </c>
      <c r="S5067">
        <v>45.065643899999998</v>
      </c>
      <c r="T5067">
        <v>50.75412317</v>
      </c>
      <c r="U5067">
        <v>46.152699079999998</v>
      </c>
      <c r="V5067">
        <v>34.336649999999999</v>
      </c>
      <c r="W5067">
        <v>31.223651910000001</v>
      </c>
      <c r="X5067">
        <v>27.21116</v>
      </c>
      <c r="Y5067">
        <v>24.744166589999999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43814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1117.4000000000001</v>
      </c>
      <c r="J5068">
        <v>30.157708240000002</v>
      </c>
      <c r="K5068">
        <v>27.331618850000002</v>
      </c>
      <c r="L5068">
        <v>24.618467119999998</v>
      </c>
      <c r="M5068">
        <v>22.311461959999999</v>
      </c>
      <c r="N5068">
        <v>164.30409839999999</v>
      </c>
      <c r="O5068">
        <v>148.90710379999999</v>
      </c>
      <c r="P5068">
        <v>171.18266019999999</v>
      </c>
      <c r="Q5068">
        <v>155.14107329999999</v>
      </c>
      <c r="R5068">
        <v>49.725251620000002</v>
      </c>
      <c r="S5068">
        <v>45.065480899999997</v>
      </c>
      <c r="T5068">
        <v>50.91049993</v>
      </c>
      <c r="U5068">
        <v>46.139659170000002</v>
      </c>
      <c r="V5068">
        <v>33.336460000000002</v>
      </c>
      <c r="W5068">
        <v>30.212488669999999</v>
      </c>
      <c r="X5068">
        <v>25.713840000000001</v>
      </c>
      <c r="Y5068">
        <v>23.30418706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43815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1114.5999999999999</v>
      </c>
      <c r="J5069">
        <v>29.369388570000002</v>
      </c>
      <c r="K5069">
        <v>26.617172889999999</v>
      </c>
      <c r="L5069">
        <v>24.093608469999999</v>
      </c>
      <c r="M5069">
        <v>21.83578799</v>
      </c>
      <c r="N5069">
        <v>164.30409839999999</v>
      </c>
      <c r="O5069">
        <v>148.90710379999999</v>
      </c>
      <c r="P5069">
        <v>171.18266019999999</v>
      </c>
      <c r="Q5069">
        <v>155.14107329999999</v>
      </c>
      <c r="R5069">
        <v>49.725251620000002</v>
      </c>
      <c r="S5069">
        <v>45.065480899999997</v>
      </c>
      <c r="T5069">
        <v>50.91049993</v>
      </c>
      <c r="U5069">
        <v>46.139659170000002</v>
      </c>
      <c r="V5069">
        <v>32.939830000000001</v>
      </c>
      <c r="W5069">
        <v>29.853027010000002</v>
      </c>
      <c r="X5069">
        <v>24.758289999999999</v>
      </c>
      <c r="Y5069">
        <v>22.43818198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43816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1116.2</v>
      </c>
      <c r="J5070">
        <v>30.157708240000002</v>
      </c>
      <c r="K5070">
        <v>27.331618850000002</v>
      </c>
      <c r="L5070">
        <v>24.618467119999998</v>
      </c>
      <c r="M5070">
        <v>22.311461959999999</v>
      </c>
      <c r="N5070">
        <v>164.30409839999999</v>
      </c>
      <c r="O5070">
        <v>148.90710379999999</v>
      </c>
      <c r="P5070">
        <v>171.18266019999999</v>
      </c>
      <c r="Q5070">
        <v>155.14107329999999</v>
      </c>
      <c r="R5070">
        <v>49.725251620000002</v>
      </c>
      <c r="S5070">
        <v>45.065480899999997</v>
      </c>
      <c r="T5070">
        <v>50.91049993</v>
      </c>
      <c r="U5070">
        <v>46.139659170000002</v>
      </c>
      <c r="V5070">
        <v>33.336460000000002</v>
      </c>
      <c r="W5070">
        <v>30.212488669999999</v>
      </c>
      <c r="X5070">
        <v>25.713840000000001</v>
      </c>
      <c r="Y5070">
        <v>23.30418706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43817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1111.5</v>
      </c>
      <c r="J5071">
        <v>31.252045339999999</v>
      </c>
      <c r="K5071">
        <v>28.254267559999999</v>
      </c>
      <c r="L5071">
        <v>24.932117949999999</v>
      </c>
      <c r="M5071">
        <v>22.540564100000001</v>
      </c>
      <c r="N5071">
        <v>164.70614749999999</v>
      </c>
      <c r="O5071">
        <v>148.90710379999999</v>
      </c>
      <c r="P5071">
        <v>171.60154109999999</v>
      </c>
      <c r="Q5071">
        <v>155.14107329999999</v>
      </c>
      <c r="R5071">
        <v>49.846748130000002</v>
      </c>
      <c r="S5071">
        <v>45.065317899999997</v>
      </c>
      <c r="T5071">
        <v>51.020653750000001</v>
      </c>
      <c r="U5071">
        <v>46.126619429999998</v>
      </c>
      <c r="V5071">
        <v>33.336509999999997</v>
      </c>
      <c r="W5071">
        <v>30.138784919999999</v>
      </c>
      <c r="X5071">
        <v>27.299600000000002</v>
      </c>
      <c r="Y5071">
        <v>24.680951090000001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43818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1111.7</v>
      </c>
      <c r="J5072">
        <v>30.595719720000002</v>
      </c>
      <c r="K5072">
        <v>27.620944049999999</v>
      </c>
      <c r="L5072">
        <v>25.55651293</v>
      </c>
      <c r="M5072">
        <v>23.071691730000001</v>
      </c>
      <c r="N5072">
        <v>164.94439890000001</v>
      </c>
      <c r="O5072">
        <v>148.90710379999999</v>
      </c>
      <c r="P5072">
        <v>171.84976689999999</v>
      </c>
      <c r="Q5072">
        <v>155.14107329999999</v>
      </c>
      <c r="R5072">
        <v>49.91867208</v>
      </c>
      <c r="S5072">
        <v>45.065154890000002</v>
      </c>
      <c r="T5072">
        <v>51.080012410000002</v>
      </c>
      <c r="U5072">
        <v>46.113579860000002</v>
      </c>
      <c r="V5072">
        <v>31.900510000000001</v>
      </c>
      <c r="W5072">
        <v>28.79887154</v>
      </c>
      <c r="X5072">
        <v>28.745010000000001</v>
      </c>
      <c r="Y5072">
        <v>25.950176039999999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43819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1109.7</v>
      </c>
      <c r="J5073">
        <v>29.343805499999998</v>
      </c>
      <c r="K5073">
        <v>26.53386879</v>
      </c>
      <c r="L5073">
        <v>26.614489630000001</v>
      </c>
      <c r="M5073">
        <v>24.065909789999999</v>
      </c>
      <c r="N5073">
        <v>164.6763661</v>
      </c>
      <c r="O5073">
        <v>148.90710379999999</v>
      </c>
      <c r="P5073">
        <v>171.57051290000001</v>
      </c>
      <c r="Q5073">
        <v>155.14107329999999</v>
      </c>
      <c r="R5073">
        <v>49.837374529999998</v>
      </c>
      <c r="S5073">
        <v>45.064991890000002</v>
      </c>
      <c r="T5073">
        <v>50.982587670000001</v>
      </c>
      <c r="U5073">
        <v>46.100540440000003</v>
      </c>
      <c r="V5073">
        <v>31.878419999999998</v>
      </c>
      <c r="W5073">
        <v>28.825770869999999</v>
      </c>
      <c r="X5073">
        <v>28.488130000000002</v>
      </c>
      <c r="Y5073">
        <v>25.76013202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43820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1109.7</v>
      </c>
      <c r="J5074">
        <v>29.23253493</v>
      </c>
      <c r="K5074">
        <v>26.356987579999998</v>
      </c>
      <c r="L5074">
        <v>27.106464949999999</v>
      </c>
      <c r="M5074">
        <v>24.440054960000001</v>
      </c>
      <c r="N5074">
        <v>165.15286889999999</v>
      </c>
      <c r="O5074">
        <v>148.90710379999999</v>
      </c>
      <c r="P5074">
        <v>172.06696439999999</v>
      </c>
      <c r="Q5074">
        <v>155.14107329999999</v>
      </c>
      <c r="R5074">
        <v>49.981401720000001</v>
      </c>
      <c r="S5074">
        <v>45.064828890000001</v>
      </c>
      <c r="T5074">
        <v>51.11564757</v>
      </c>
      <c r="U5074">
        <v>46.087501189999998</v>
      </c>
      <c r="V5074">
        <v>32.098320000000001</v>
      </c>
      <c r="W5074">
        <v>28.94087098</v>
      </c>
      <c r="X5074">
        <v>28.66113</v>
      </c>
      <c r="Y5074">
        <v>25.841790639999999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43821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1109.7</v>
      </c>
      <c r="J5075">
        <v>29.10006486</v>
      </c>
      <c r="K5075">
        <v>26.315848129999999</v>
      </c>
      <c r="L5075">
        <v>26.00155067</v>
      </c>
      <c r="M5075">
        <v>23.513791520000002</v>
      </c>
      <c r="N5075">
        <v>164.6614754</v>
      </c>
      <c r="O5075">
        <v>148.90710379999999</v>
      </c>
      <c r="P5075">
        <v>171.55499879999999</v>
      </c>
      <c r="Q5075">
        <v>155.14107329999999</v>
      </c>
      <c r="R5075">
        <v>49.832507540000002</v>
      </c>
      <c r="S5075">
        <v>45.064665890000001</v>
      </c>
      <c r="T5075">
        <v>50.949140190000001</v>
      </c>
      <c r="U5075">
        <v>46.074462099999998</v>
      </c>
      <c r="V5075">
        <v>31.914180000000002</v>
      </c>
      <c r="W5075">
        <v>28.86071622</v>
      </c>
      <c r="X5075">
        <v>27.508009999999999</v>
      </c>
      <c r="Y5075">
        <v>24.876116840000002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43822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1107.5</v>
      </c>
      <c r="J5076">
        <v>28.364426730000002</v>
      </c>
      <c r="K5076">
        <v>25.650593900000001</v>
      </c>
      <c r="L5076">
        <v>25.413365580000001</v>
      </c>
      <c r="M5076">
        <v>22.981882420000002</v>
      </c>
      <c r="N5076">
        <v>164.6614754</v>
      </c>
      <c r="O5076">
        <v>148.90710379999999</v>
      </c>
      <c r="P5076">
        <v>171.55499879999999</v>
      </c>
      <c r="Q5076">
        <v>155.14107329999999</v>
      </c>
      <c r="R5076">
        <v>49.832507540000002</v>
      </c>
      <c r="S5076">
        <v>45.064665890000001</v>
      </c>
      <c r="T5076">
        <v>50.949140190000001</v>
      </c>
      <c r="U5076">
        <v>46.074462099999998</v>
      </c>
      <c r="V5076">
        <v>31.590489999999999</v>
      </c>
      <c r="W5076">
        <v>28.567996019999999</v>
      </c>
      <c r="X5076">
        <v>26.466899999999999</v>
      </c>
      <c r="Y5076">
        <v>23.934617469999999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43823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1108</v>
      </c>
      <c r="J5077">
        <v>29.10006486</v>
      </c>
      <c r="K5077">
        <v>26.315848129999999</v>
      </c>
      <c r="L5077">
        <v>26.00155067</v>
      </c>
      <c r="M5077">
        <v>23.513791520000002</v>
      </c>
      <c r="N5077">
        <v>164.6614754</v>
      </c>
      <c r="O5077">
        <v>148.90710379999999</v>
      </c>
      <c r="P5077">
        <v>171.55499879999999</v>
      </c>
      <c r="Q5077">
        <v>155.14107329999999</v>
      </c>
      <c r="R5077">
        <v>49.832507540000002</v>
      </c>
      <c r="S5077">
        <v>45.064665890000001</v>
      </c>
      <c r="T5077">
        <v>50.949140190000001</v>
      </c>
      <c r="U5077">
        <v>46.074462099999998</v>
      </c>
      <c r="V5077">
        <v>31.914180000000002</v>
      </c>
      <c r="W5077">
        <v>28.86071622</v>
      </c>
      <c r="X5077">
        <v>27.508009999999999</v>
      </c>
      <c r="Y5077">
        <v>24.876116840000002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43824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1108</v>
      </c>
      <c r="J5078">
        <v>30.12573385</v>
      </c>
      <c r="K5078">
        <v>27.367127409999998</v>
      </c>
      <c r="L5078">
        <v>25.905212030000001</v>
      </c>
      <c r="M5078">
        <v>23.53307779</v>
      </c>
      <c r="N5078">
        <v>163.91693989999999</v>
      </c>
      <c r="O5078">
        <v>148.90710379999999</v>
      </c>
      <c r="P5078">
        <v>170.7792934</v>
      </c>
      <c r="Q5078">
        <v>155.14107329999999</v>
      </c>
      <c r="R5078">
        <v>49.607004779999997</v>
      </c>
      <c r="S5078">
        <v>45.06450289</v>
      </c>
      <c r="T5078">
        <v>50.704414630000002</v>
      </c>
      <c r="U5078">
        <v>46.061423169999998</v>
      </c>
      <c r="V5078">
        <v>33.025410000000001</v>
      </c>
      <c r="W5078">
        <v>30.00128089</v>
      </c>
      <c r="X5078">
        <v>27.398879999999998</v>
      </c>
      <c r="Y5078">
        <v>24.88997093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43825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1108</v>
      </c>
      <c r="J5079">
        <v>30.398900479999998</v>
      </c>
      <c r="K5079">
        <v>27.58520914</v>
      </c>
      <c r="L5079">
        <v>25.705207430000002</v>
      </c>
      <c r="M5079">
        <v>23.32595955</v>
      </c>
      <c r="N5079">
        <v>164.09562840000001</v>
      </c>
      <c r="O5079">
        <v>148.90710379999999</v>
      </c>
      <c r="P5079">
        <v>170.96546269999999</v>
      </c>
      <c r="Q5079">
        <v>155.14107329999999</v>
      </c>
      <c r="R5079">
        <v>49.660902550000003</v>
      </c>
      <c r="S5079">
        <v>45.064339889999999</v>
      </c>
      <c r="T5079">
        <v>50.745319610000003</v>
      </c>
      <c r="U5079">
        <v>46.048384409999997</v>
      </c>
      <c r="V5079">
        <v>33.618940000000002</v>
      </c>
      <c r="W5079">
        <v>30.507205079999999</v>
      </c>
      <c r="X5079">
        <v>26.866320000000002</v>
      </c>
      <c r="Y5079">
        <v>24.37960073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43826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1115.3</v>
      </c>
      <c r="J5080">
        <v>31.053712650000001</v>
      </c>
      <c r="K5080">
        <v>28.207568940000002</v>
      </c>
      <c r="L5080">
        <v>24.86038619</v>
      </c>
      <c r="M5080">
        <v>22.581875</v>
      </c>
      <c r="N5080">
        <v>163.93183060000001</v>
      </c>
      <c r="O5080">
        <v>148.90710379999999</v>
      </c>
      <c r="P5080">
        <v>170.79480760000001</v>
      </c>
      <c r="Q5080">
        <v>155.14107329999999</v>
      </c>
      <c r="R5080">
        <v>49.611152330000003</v>
      </c>
      <c r="S5080">
        <v>45.064176879999998</v>
      </c>
      <c r="T5080">
        <v>50.680312190000002</v>
      </c>
      <c r="U5080">
        <v>46.035345800000002</v>
      </c>
      <c r="V5080">
        <v>33.577249999999999</v>
      </c>
      <c r="W5080">
        <v>30.49981833</v>
      </c>
      <c r="X5080">
        <v>26.742010000000001</v>
      </c>
      <c r="Y5080">
        <v>24.291043689999999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43827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1115.3</v>
      </c>
      <c r="J5081">
        <v>31.013580810000001</v>
      </c>
      <c r="K5081">
        <v>28.18135466</v>
      </c>
      <c r="L5081">
        <v>24.85169402</v>
      </c>
      <c r="M5081">
        <v>22.582184479999999</v>
      </c>
      <c r="N5081">
        <v>163.8722678</v>
      </c>
      <c r="O5081">
        <v>148.90710379999999</v>
      </c>
      <c r="P5081">
        <v>170.7327511</v>
      </c>
      <c r="Q5081">
        <v>155.14107329999999</v>
      </c>
      <c r="R5081">
        <v>49.592947279999997</v>
      </c>
      <c r="S5081">
        <v>45.064013879999997</v>
      </c>
      <c r="T5081">
        <v>50.647549249999997</v>
      </c>
      <c r="U5081">
        <v>46.022307359999999</v>
      </c>
      <c r="V5081">
        <v>33.487380000000002</v>
      </c>
      <c r="W5081">
        <v>30.42924125</v>
      </c>
      <c r="X5081">
        <v>26.78191</v>
      </c>
      <c r="Y5081">
        <v>24.336129029999999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43828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1115.3</v>
      </c>
      <c r="J5082">
        <v>30.146280669999999</v>
      </c>
      <c r="K5082">
        <v>27.450628909999999</v>
      </c>
      <c r="L5082">
        <v>24.087087790000002</v>
      </c>
      <c r="M5082">
        <v>21.93324329</v>
      </c>
      <c r="N5082">
        <v>163.52978139999999</v>
      </c>
      <c r="O5082">
        <v>148.90710379999999</v>
      </c>
      <c r="P5082">
        <v>170.37592670000001</v>
      </c>
      <c r="Q5082">
        <v>155.14107329999999</v>
      </c>
      <c r="R5082">
        <v>49.489121040000001</v>
      </c>
      <c r="S5082">
        <v>45.063850879999997</v>
      </c>
      <c r="T5082">
        <v>50.527379310000001</v>
      </c>
      <c r="U5082">
        <v>46.009269089999997</v>
      </c>
      <c r="V5082">
        <v>32.778570000000002</v>
      </c>
      <c r="W5082">
        <v>29.84754143</v>
      </c>
      <c r="X5082">
        <v>25.631550000000001</v>
      </c>
      <c r="Y5082">
        <v>23.339601170000002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43829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1118.9000000000001</v>
      </c>
      <c r="J5083">
        <v>29.352431230000001</v>
      </c>
      <c r="K5083">
        <v>26.727764740000001</v>
      </c>
      <c r="L5083">
        <v>23.581395059999998</v>
      </c>
      <c r="M5083">
        <v>21.47276913</v>
      </c>
      <c r="N5083">
        <v>163.52978139999999</v>
      </c>
      <c r="O5083">
        <v>148.90710379999999</v>
      </c>
      <c r="P5083">
        <v>170.37592670000001</v>
      </c>
      <c r="Q5083">
        <v>155.14107329999999</v>
      </c>
      <c r="R5083">
        <v>49.489121040000001</v>
      </c>
      <c r="S5083">
        <v>45.063850879999997</v>
      </c>
      <c r="T5083">
        <v>50.527379310000001</v>
      </c>
      <c r="U5083">
        <v>46.009269089999997</v>
      </c>
      <c r="V5083">
        <v>32.393560000000001</v>
      </c>
      <c r="W5083">
        <v>29.496958660000001</v>
      </c>
      <c r="X5083">
        <v>24.712800000000001</v>
      </c>
      <c r="Y5083">
        <v>22.503004919999999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43830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1123.4000000000001</v>
      </c>
      <c r="J5084">
        <v>30.146280669999999</v>
      </c>
      <c r="K5084">
        <v>27.450628909999999</v>
      </c>
      <c r="L5084">
        <v>24.087087790000002</v>
      </c>
      <c r="M5084">
        <v>21.93324329</v>
      </c>
      <c r="N5084">
        <v>163.52978139999999</v>
      </c>
      <c r="O5084">
        <v>148.90710379999999</v>
      </c>
      <c r="P5084">
        <v>170.37592670000001</v>
      </c>
      <c r="Q5084">
        <v>155.14107329999999</v>
      </c>
      <c r="R5084">
        <v>49.489121040000001</v>
      </c>
      <c r="S5084">
        <v>45.063850879999997</v>
      </c>
      <c r="T5084">
        <v>50.527379310000001</v>
      </c>
      <c r="U5084">
        <v>46.009269089999997</v>
      </c>
      <c r="V5084">
        <v>32.778570000000002</v>
      </c>
      <c r="W5084">
        <v>29.84754143</v>
      </c>
      <c r="X5084">
        <v>25.631550000000001</v>
      </c>
      <c r="Y5084">
        <v>23.339601170000002</v>
      </c>
      <c r="AA5084">
        <f t="shared" si="633"/>
        <v>1</v>
      </c>
      <c r="AC5084">
        <f t="shared" si="634"/>
        <v>0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43831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1123.4000000000001</v>
      </c>
      <c r="J5085">
        <v>30.17323622</v>
      </c>
      <c r="K5085">
        <v>27.372980330000001</v>
      </c>
      <c r="L5085">
        <v>24.565440550000002</v>
      </c>
      <c r="M5085">
        <v>22.285621469999999</v>
      </c>
      <c r="N5085">
        <v>164.1403005</v>
      </c>
      <c r="O5085">
        <v>148.90710379999999</v>
      </c>
      <c r="P5085">
        <v>171.01200510000001</v>
      </c>
      <c r="Q5085">
        <v>155.14107329999999</v>
      </c>
      <c r="R5085">
        <v>49.673703150000001</v>
      </c>
      <c r="S5085">
        <v>45.063687880000003</v>
      </c>
      <c r="T5085">
        <v>50.701645399999997</v>
      </c>
      <c r="U5085">
        <v>45.996230969999999</v>
      </c>
      <c r="V5085">
        <v>32.245109999999997</v>
      </c>
      <c r="W5085">
        <v>29.2525719</v>
      </c>
      <c r="X5085">
        <v>26.76465</v>
      </c>
      <c r="Y5085">
        <v>24.280731200000002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43832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1119.3</v>
      </c>
      <c r="J5086">
        <v>29.683049870000001</v>
      </c>
      <c r="K5086">
        <v>26.811534519999999</v>
      </c>
      <c r="L5086">
        <v>25.70403967</v>
      </c>
      <c r="M5086">
        <v>23.217450700000001</v>
      </c>
      <c r="N5086">
        <v>164.85505459999999</v>
      </c>
      <c r="O5086">
        <v>148.90710379999999</v>
      </c>
      <c r="P5086">
        <v>171.7566822</v>
      </c>
      <c r="Q5086">
        <v>155.14107329999999</v>
      </c>
      <c r="R5086">
        <v>49.889828389999998</v>
      </c>
      <c r="S5086">
        <v>45.063524880000003</v>
      </c>
      <c r="T5086">
        <v>50.907992989999997</v>
      </c>
      <c r="U5086">
        <v>45.983193020000002</v>
      </c>
      <c r="V5086">
        <v>32.274549999999998</v>
      </c>
      <c r="W5086">
        <v>29.152334929999999</v>
      </c>
      <c r="X5086">
        <v>27.40672</v>
      </c>
      <c r="Y5086">
        <v>24.75541505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43833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1114.7</v>
      </c>
      <c r="J5087">
        <v>28.657257980000001</v>
      </c>
      <c r="K5087">
        <v>25.861617169999999</v>
      </c>
      <c r="L5087">
        <v>24.609081329999999</v>
      </c>
      <c r="M5087">
        <v>22.208357849999999</v>
      </c>
      <c r="N5087">
        <v>165.00396169999999</v>
      </c>
      <c r="O5087">
        <v>148.90710379999999</v>
      </c>
      <c r="P5087">
        <v>171.91182330000001</v>
      </c>
      <c r="Q5087">
        <v>155.14107329999999</v>
      </c>
      <c r="R5087">
        <v>49.934711290000003</v>
      </c>
      <c r="S5087">
        <v>45.063361870000001</v>
      </c>
      <c r="T5087">
        <v>50.939529010000001</v>
      </c>
      <c r="U5087">
        <v>45.970155230000003</v>
      </c>
      <c r="V5087">
        <v>30.7865</v>
      </c>
      <c r="W5087">
        <v>27.78314232</v>
      </c>
      <c r="X5087">
        <v>26.630030000000001</v>
      </c>
      <c r="Y5087">
        <v>24.032154139999999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43834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1114.7</v>
      </c>
      <c r="J5088">
        <v>28.063472109999999</v>
      </c>
      <c r="K5088">
        <v>25.29608086</v>
      </c>
      <c r="L5088">
        <v>24.793715930000001</v>
      </c>
      <c r="M5088">
        <v>22.34876143</v>
      </c>
      <c r="N5088">
        <v>165.197541</v>
      </c>
      <c r="O5088">
        <v>148.90710379999999</v>
      </c>
      <c r="P5088">
        <v>172.11350669999999</v>
      </c>
      <c r="Q5088">
        <v>155.14107329999999</v>
      </c>
      <c r="R5088">
        <v>49.993112830000001</v>
      </c>
      <c r="S5088">
        <v>45.063198870000001</v>
      </c>
      <c r="T5088">
        <v>50.984826269999999</v>
      </c>
      <c r="U5088">
        <v>45.957117599999997</v>
      </c>
      <c r="V5088">
        <v>30.099170000000001</v>
      </c>
      <c r="W5088">
        <v>27.131034790000001</v>
      </c>
      <c r="X5088">
        <v>26.880459999999999</v>
      </c>
      <c r="Y5088">
        <v>24.229727780000001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43835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1114.7</v>
      </c>
      <c r="J5089">
        <v>26.873375150000001</v>
      </c>
      <c r="K5089">
        <v>24.22334158</v>
      </c>
      <c r="L5089">
        <v>24.437896290000001</v>
      </c>
      <c r="M5089">
        <v>22.02802982</v>
      </c>
      <c r="N5089">
        <v>165.197541</v>
      </c>
      <c r="O5089">
        <v>148.90710379999999</v>
      </c>
      <c r="P5089">
        <v>172.11350669999999</v>
      </c>
      <c r="Q5089">
        <v>155.14107329999999</v>
      </c>
      <c r="R5089">
        <v>49.992931990000002</v>
      </c>
      <c r="S5089">
        <v>45.06303587</v>
      </c>
      <c r="T5089">
        <v>50.9703625</v>
      </c>
      <c r="U5089">
        <v>45.944080139999997</v>
      </c>
      <c r="V5089">
        <v>30.19708</v>
      </c>
      <c r="W5089">
        <v>27.219289710000002</v>
      </c>
      <c r="X5089">
        <v>25.02534</v>
      </c>
      <c r="Y5089">
        <v>22.557544620000002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43836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1119.4000000000001</v>
      </c>
      <c r="J5090">
        <v>26.198640229999999</v>
      </c>
      <c r="K5090">
        <v>23.615143530000001</v>
      </c>
      <c r="L5090">
        <v>23.879078320000001</v>
      </c>
      <c r="M5090">
        <v>21.52431794</v>
      </c>
      <c r="N5090">
        <v>165.197541</v>
      </c>
      <c r="O5090">
        <v>148.90710379999999</v>
      </c>
      <c r="P5090">
        <v>172.11350669999999</v>
      </c>
      <c r="Q5090">
        <v>155.14107329999999</v>
      </c>
      <c r="R5090">
        <v>49.992931990000002</v>
      </c>
      <c r="S5090">
        <v>45.06303587</v>
      </c>
      <c r="T5090">
        <v>50.9703625</v>
      </c>
      <c r="U5090">
        <v>45.944080139999997</v>
      </c>
      <c r="V5090">
        <v>29.870249999999999</v>
      </c>
      <c r="W5090">
        <v>26.924689019999999</v>
      </c>
      <c r="X5090">
        <v>24.118500000000001</v>
      </c>
      <c r="Y5090">
        <v>21.740129799999998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43837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1117.2</v>
      </c>
      <c r="J5091">
        <v>26.873375150000001</v>
      </c>
      <c r="K5091">
        <v>24.22334158</v>
      </c>
      <c r="L5091">
        <v>24.437896290000001</v>
      </c>
      <c r="M5091">
        <v>22.02802982</v>
      </c>
      <c r="N5091">
        <v>165.197541</v>
      </c>
      <c r="O5091">
        <v>148.90710379999999</v>
      </c>
      <c r="P5091">
        <v>172.11350669999999</v>
      </c>
      <c r="Q5091">
        <v>155.14107329999999</v>
      </c>
      <c r="R5091">
        <v>49.992931990000002</v>
      </c>
      <c r="S5091">
        <v>45.06303587</v>
      </c>
      <c r="T5091">
        <v>50.9703625</v>
      </c>
      <c r="U5091">
        <v>45.944080139999997</v>
      </c>
      <c r="V5091">
        <v>30.19708</v>
      </c>
      <c r="W5091">
        <v>27.219289710000002</v>
      </c>
      <c r="X5091">
        <v>25.02534</v>
      </c>
      <c r="Y5091">
        <v>22.557544620000002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43838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1111.5</v>
      </c>
      <c r="J5092">
        <v>28.532232220000001</v>
      </c>
      <c r="K5092">
        <v>25.762737900000001</v>
      </c>
      <c r="L5092">
        <v>23.974976380000001</v>
      </c>
      <c r="M5092">
        <v>21.647834199999998</v>
      </c>
      <c r="N5092">
        <v>164.91461749999999</v>
      </c>
      <c r="O5092">
        <v>148.90710379999999</v>
      </c>
      <c r="P5092">
        <v>171.81873859999999</v>
      </c>
      <c r="Q5092">
        <v>155.14107329999999</v>
      </c>
      <c r="R5092">
        <v>49.907131700000001</v>
      </c>
      <c r="S5092">
        <v>45.06287287</v>
      </c>
      <c r="T5092">
        <v>50.868629939999998</v>
      </c>
      <c r="U5092">
        <v>45.931042830000003</v>
      </c>
      <c r="V5092">
        <v>30.685860000000002</v>
      </c>
      <c r="W5092">
        <v>27.7073228</v>
      </c>
      <c r="X5092">
        <v>25.909600000000001</v>
      </c>
      <c r="Y5092">
        <v>23.39467269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43839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1111</v>
      </c>
      <c r="J5093">
        <v>28.29022466</v>
      </c>
      <c r="K5093">
        <v>25.539608789999999</v>
      </c>
      <c r="L5093">
        <v>24.224321679999999</v>
      </c>
      <c r="M5093">
        <v>21.869027429999999</v>
      </c>
      <c r="N5093">
        <v>164.94439890000001</v>
      </c>
      <c r="O5093">
        <v>148.90710379999999</v>
      </c>
      <c r="P5093">
        <v>171.84976689999999</v>
      </c>
      <c r="Q5093">
        <v>155.14107329999999</v>
      </c>
      <c r="R5093">
        <v>49.915963720000001</v>
      </c>
      <c r="S5093">
        <v>45.062709859999998</v>
      </c>
      <c r="T5093">
        <v>50.863374909999997</v>
      </c>
      <c r="U5093">
        <v>45.918005690000001</v>
      </c>
      <c r="V5093">
        <v>30.450679999999998</v>
      </c>
      <c r="W5093">
        <v>27.490006319999999</v>
      </c>
      <c r="X5093">
        <v>26.152349999999998</v>
      </c>
      <c r="Y5093">
        <v>23.609596459999999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43840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1109.0999999999999</v>
      </c>
      <c r="J5094">
        <v>27.836137879999999</v>
      </c>
      <c r="K5094">
        <v>25.134210270000001</v>
      </c>
      <c r="L5094">
        <v>24.168811259999998</v>
      </c>
      <c r="M5094">
        <v>21.822854410000001</v>
      </c>
      <c r="N5094">
        <v>164.91461749999999</v>
      </c>
      <c r="O5094">
        <v>148.90710379999999</v>
      </c>
      <c r="P5094">
        <v>171.81873859999999</v>
      </c>
      <c r="Q5094">
        <v>155.14107329999999</v>
      </c>
      <c r="R5094">
        <v>49.906770649999999</v>
      </c>
      <c r="S5094">
        <v>45.062546859999998</v>
      </c>
      <c r="T5094">
        <v>50.839752850000004</v>
      </c>
      <c r="U5094">
        <v>45.904968719999999</v>
      </c>
      <c r="V5094">
        <v>30.80744</v>
      </c>
      <c r="W5094">
        <v>27.817101579999999</v>
      </c>
      <c r="X5094">
        <v>25.203140000000001</v>
      </c>
      <c r="Y5094">
        <v>22.75678555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43841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1109.0999999999999</v>
      </c>
      <c r="J5095">
        <v>28.415189659999999</v>
      </c>
      <c r="K5095">
        <v>25.51422256</v>
      </c>
      <c r="L5095">
        <v>24.5196507</v>
      </c>
      <c r="M5095">
        <v>22.01638745</v>
      </c>
      <c r="N5095">
        <v>165.8378415</v>
      </c>
      <c r="O5095">
        <v>148.90710379999999</v>
      </c>
      <c r="P5095">
        <v>172.7806133</v>
      </c>
      <c r="Q5095">
        <v>155.14107329999999</v>
      </c>
      <c r="R5095">
        <v>50.1859769</v>
      </c>
      <c r="S5095">
        <v>45.062383859999997</v>
      </c>
      <c r="T5095">
        <v>51.109844559999999</v>
      </c>
      <c r="U5095">
        <v>45.891931900000003</v>
      </c>
      <c r="V5095">
        <v>30.36816</v>
      </c>
      <c r="W5095">
        <v>27.267810000000001</v>
      </c>
      <c r="X5095">
        <v>26.6997</v>
      </c>
      <c r="Y5095">
        <v>23.97387088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43842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1109.0999999999999</v>
      </c>
      <c r="J5096">
        <v>24.195985230000002</v>
      </c>
      <c r="K5096">
        <v>21.653826049999999</v>
      </c>
      <c r="L5096">
        <v>21.798222370000001</v>
      </c>
      <c r="M5096">
        <v>19.50798494</v>
      </c>
      <c r="N5096">
        <v>166.38879779999999</v>
      </c>
      <c r="O5096">
        <v>148.90710379999999</v>
      </c>
      <c r="P5096">
        <v>173.35463530000001</v>
      </c>
      <c r="Q5096">
        <v>155.14107329999999</v>
      </c>
      <c r="R5096">
        <v>50.348255909999999</v>
      </c>
      <c r="S5096">
        <v>45.058399770000001</v>
      </c>
      <c r="T5096">
        <v>51.27527568</v>
      </c>
      <c r="U5096">
        <v>45.888021899999998</v>
      </c>
      <c r="V5096">
        <v>26.448180000000001</v>
      </c>
      <c r="W5096">
        <v>23.669393230000001</v>
      </c>
      <c r="X5096">
        <v>23.092089999999999</v>
      </c>
      <c r="Y5096">
        <v>20.665911940000001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43843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1112.5999999999999</v>
      </c>
      <c r="J5097">
        <v>23.585994070000002</v>
      </c>
      <c r="K5097">
        <v>21.107923809999999</v>
      </c>
      <c r="L5097">
        <v>21.30235356</v>
      </c>
      <c r="M5097">
        <v>19.064214750000001</v>
      </c>
      <c r="N5097">
        <v>166.38879779999999</v>
      </c>
      <c r="O5097">
        <v>148.90710379999999</v>
      </c>
      <c r="P5097">
        <v>173.35463530000001</v>
      </c>
      <c r="Q5097">
        <v>155.14107329999999</v>
      </c>
      <c r="R5097">
        <v>50.348255909999999</v>
      </c>
      <c r="S5097">
        <v>45.058399770000001</v>
      </c>
      <c r="T5097">
        <v>51.27527568</v>
      </c>
      <c r="U5097">
        <v>45.888021899999998</v>
      </c>
      <c r="V5097">
        <v>26.185569999999998</v>
      </c>
      <c r="W5097">
        <v>23.434374439999999</v>
      </c>
      <c r="X5097">
        <v>22.247949999999999</v>
      </c>
      <c r="Y5097">
        <v>19.910461789999999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43844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1111.5</v>
      </c>
      <c r="J5098">
        <v>24.195985230000002</v>
      </c>
      <c r="K5098">
        <v>21.653826049999999</v>
      </c>
      <c r="L5098">
        <v>21.798222370000001</v>
      </c>
      <c r="M5098">
        <v>19.50798494</v>
      </c>
      <c r="N5098">
        <v>166.38879779999999</v>
      </c>
      <c r="O5098">
        <v>148.90710379999999</v>
      </c>
      <c r="P5098">
        <v>173.35463530000001</v>
      </c>
      <c r="Q5098">
        <v>155.14107329999999</v>
      </c>
      <c r="R5098">
        <v>50.348255909999999</v>
      </c>
      <c r="S5098">
        <v>45.058399770000001</v>
      </c>
      <c r="T5098">
        <v>51.27527568</v>
      </c>
      <c r="U5098">
        <v>45.888021899999998</v>
      </c>
      <c r="V5098">
        <v>26.448180000000001</v>
      </c>
      <c r="W5098">
        <v>23.669393230000001</v>
      </c>
      <c r="X5098">
        <v>23.092089999999999</v>
      </c>
      <c r="Y5098">
        <v>20.665911940000001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43845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1114.2</v>
      </c>
      <c r="J5099">
        <v>24.226030590000001</v>
      </c>
      <c r="K5099">
        <v>21.735179070000001</v>
      </c>
      <c r="L5099">
        <v>21.269030390000001</v>
      </c>
      <c r="M5099">
        <v>19.082209219999999</v>
      </c>
      <c r="N5099">
        <v>165.9718579</v>
      </c>
      <c r="O5099">
        <v>148.90710379999999</v>
      </c>
      <c r="P5099">
        <v>172.92024029999999</v>
      </c>
      <c r="Q5099">
        <v>155.14107329999999</v>
      </c>
      <c r="R5099">
        <v>50.217651699999998</v>
      </c>
      <c r="S5099">
        <v>45.054415669999997</v>
      </c>
      <c r="T5099">
        <v>51.14243115</v>
      </c>
      <c r="U5099">
        <v>45.884111920000002</v>
      </c>
      <c r="V5099">
        <v>26.453710000000001</v>
      </c>
      <c r="W5099">
        <v>23.733814819999999</v>
      </c>
      <c r="X5099">
        <v>22.568429999999999</v>
      </c>
      <c r="Y5099">
        <v>20.248008250000002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43846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1116.9000000000001</v>
      </c>
      <c r="J5100">
        <v>24.320470799999999</v>
      </c>
      <c r="K5100">
        <v>21.78863179</v>
      </c>
      <c r="L5100">
        <v>21.299212879999999</v>
      </c>
      <c r="M5100">
        <v>19.081896499999999</v>
      </c>
      <c r="N5100">
        <v>166.2101093</v>
      </c>
      <c r="O5100">
        <v>148.90710379999999</v>
      </c>
      <c r="P5100">
        <v>173.168466</v>
      </c>
      <c r="Q5100">
        <v>155.14107329999999</v>
      </c>
      <c r="R5100">
        <v>50.285291700000002</v>
      </c>
      <c r="S5100">
        <v>45.050431549999999</v>
      </c>
      <c r="T5100">
        <v>51.211481419999998</v>
      </c>
      <c r="U5100">
        <v>45.88020195</v>
      </c>
      <c r="V5100">
        <v>26.82855</v>
      </c>
      <c r="W5100">
        <v>24.035611899999999</v>
      </c>
      <c r="X5100">
        <v>22.315470000000001</v>
      </c>
      <c r="Y5100">
        <v>19.992357999999999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43847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1110.8</v>
      </c>
      <c r="J5101">
        <v>25.373169959999998</v>
      </c>
      <c r="K5101">
        <v>22.827863220000001</v>
      </c>
      <c r="L5101">
        <v>20.70321036</v>
      </c>
      <c r="M5101">
        <v>18.626370090000002</v>
      </c>
      <c r="N5101">
        <v>165.5102459</v>
      </c>
      <c r="O5101">
        <v>148.90710379999999</v>
      </c>
      <c r="P5101">
        <v>172.4393029</v>
      </c>
      <c r="Q5101">
        <v>155.14107329999999</v>
      </c>
      <c r="R5101">
        <v>50.069126300000001</v>
      </c>
      <c r="S5101">
        <v>45.046447409999999</v>
      </c>
      <c r="T5101">
        <v>50.991498550000003</v>
      </c>
      <c r="U5101">
        <v>45.876291999999999</v>
      </c>
      <c r="V5101">
        <v>27.097439999999999</v>
      </c>
      <c r="W5101">
        <v>24.379163290000001</v>
      </c>
      <c r="X5101">
        <v>22.575060000000001</v>
      </c>
      <c r="Y5101">
        <v>20.310445340000001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43848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1110.8</v>
      </c>
      <c r="J5102">
        <v>24.95766295</v>
      </c>
      <c r="K5102">
        <v>22.449998149999999</v>
      </c>
      <c r="L5102">
        <v>21.073713770000001</v>
      </c>
      <c r="M5102">
        <v>18.956295560000001</v>
      </c>
      <c r="N5102">
        <v>165.54002729999999</v>
      </c>
      <c r="O5102">
        <v>148.90710379999999</v>
      </c>
      <c r="P5102">
        <v>172.47033110000001</v>
      </c>
      <c r="Q5102">
        <v>155.14107329999999</v>
      </c>
      <c r="R5102">
        <v>50.073706399999999</v>
      </c>
      <c r="S5102">
        <v>45.042463259999998</v>
      </c>
      <c r="T5102">
        <v>50.996327129999997</v>
      </c>
      <c r="U5102">
        <v>45.87238206</v>
      </c>
      <c r="V5102">
        <v>26.782029999999999</v>
      </c>
      <c r="W5102">
        <v>24.091058740000001</v>
      </c>
      <c r="X5102">
        <v>22.837309999999999</v>
      </c>
      <c r="Y5102">
        <v>20.54269137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43849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1110.8</v>
      </c>
      <c r="J5103">
        <v>24.00562146</v>
      </c>
      <c r="K5103">
        <v>21.63253263</v>
      </c>
      <c r="L5103">
        <v>20.49340883</v>
      </c>
      <c r="M5103">
        <v>18.467521699999999</v>
      </c>
      <c r="N5103">
        <v>165.24221309999999</v>
      </c>
      <c r="O5103">
        <v>148.90710379999999</v>
      </c>
      <c r="P5103">
        <v>172.16004899999999</v>
      </c>
      <c r="Q5103">
        <v>155.14107329999999</v>
      </c>
      <c r="R5103">
        <v>49.979200239999997</v>
      </c>
      <c r="S5103">
        <v>45.038479090000003</v>
      </c>
      <c r="T5103">
        <v>50.900243519999997</v>
      </c>
      <c r="U5103">
        <v>45.868472130000001</v>
      </c>
      <c r="V5103">
        <v>26.40316</v>
      </c>
      <c r="W5103">
        <v>23.79306119</v>
      </c>
      <c r="X5103">
        <v>21.517579999999999</v>
      </c>
      <c r="Y5103">
        <v>19.390447869999999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43850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1108.5</v>
      </c>
      <c r="J5104">
        <v>23.387624679999998</v>
      </c>
      <c r="K5104">
        <v>21.075628259999998</v>
      </c>
      <c r="L5104">
        <v>20.042535529999999</v>
      </c>
      <c r="M5104">
        <v>18.06121972</v>
      </c>
      <c r="N5104">
        <v>165.24221309999999</v>
      </c>
      <c r="O5104">
        <v>148.90710379999999</v>
      </c>
      <c r="P5104">
        <v>172.16004899999999</v>
      </c>
      <c r="Q5104">
        <v>155.14107329999999</v>
      </c>
      <c r="R5104">
        <v>49.979200239999997</v>
      </c>
      <c r="S5104">
        <v>45.038479090000003</v>
      </c>
      <c r="T5104">
        <v>50.900243519999997</v>
      </c>
      <c r="U5104">
        <v>45.868472130000001</v>
      </c>
      <c r="V5104">
        <v>26.111180000000001</v>
      </c>
      <c r="W5104">
        <v>23.52994503</v>
      </c>
      <c r="X5104">
        <v>20.740919999999999</v>
      </c>
      <c r="Y5104">
        <v>18.690565020000001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43851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1111.5</v>
      </c>
      <c r="J5105">
        <v>24.00562146</v>
      </c>
      <c r="K5105">
        <v>21.63253263</v>
      </c>
      <c r="L5105">
        <v>20.49340883</v>
      </c>
      <c r="M5105">
        <v>18.467521699999999</v>
      </c>
      <c r="N5105">
        <v>165.24221309999999</v>
      </c>
      <c r="O5105">
        <v>148.90710379999999</v>
      </c>
      <c r="P5105">
        <v>172.16004899999999</v>
      </c>
      <c r="Q5105">
        <v>155.14107329999999</v>
      </c>
      <c r="R5105">
        <v>49.979200239999997</v>
      </c>
      <c r="S5105">
        <v>45.038479090000003</v>
      </c>
      <c r="T5105">
        <v>50.900243519999997</v>
      </c>
      <c r="U5105">
        <v>45.868472130000001</v>
      </c>
      <c r="V5105">
        <v>26.40316</v>
      </c>
      <c r="W5105">
        <v>23.79306119</v>
      </c>
      <c r="X5105">
        <v>21.517579999999999</v>
      </c>
      <c r="Y5105">
        <v>19.390447869999999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43852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1108.8</v>
      </c>
      <c r="J5106">
        <v>24.61756827</v>
      </c>
      <c r="K5106">
        <v>22.228052609999999</v>
      </c>
      <c r="L5106">
        <v>20.151919329999998</v>
      </c>
      <c r="M5106">
        <v>18.195863960000001</v>
      </c>
      <c r="N5106">
        <v>164.91461749999999</v>
      </c>
      <c r="O5106">
        <v>148.90710379999999</v>
      </c>
      <c r="P5106">
        <v>171.81873859999999</v>
      </c>
      <c r="Q5106">
        <v>155.14107329999999</v>
      </c>
      <c r="R5106">
        <v>49.875703100000003</v>
      </c>
      <c r="S5106">
        <v>45.034494899999999</v>
      </c>
      <c r="T5106">
        <v>50.795002660000002</v>
      </c>
      <c r="U5106">
        <v>45.864562220000003</v>
      </c>
      <c r="V5106">
        <v>25.958970000000001</v>
      </c>
      <c r="W5106">
        <v>23.439250560000001</v>
      </c>
      <c r="X5106">
        <v>22.31953</v>
      </c>
      <c r="Y5106">
        <v>20.153074490000002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43853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1109.0999999999999</v>
      </c>
      <c r="J5107">
        <v>23.839094670000001</v>
      </c>
      <c r="K5107">
        <v>21.515428400000001</v>
      </c>
      <c r="L5107">
        <v>20.869029860000001</v>
      </c>
      <c r="M5107">
        <v>18.834864499999998</v>
      </c>
      <c r="N5107">
        <v>164.989071</v>
      </c>
      <c r="O5107">
        <v>148.90710379999999</v>
      </c>
      <c r="P5107">
        <v>171.89630919999999</v>
      </c>
      <c r="Q5107">
        <v>155.14107329999999</v>
      </c>
      <c r="R5107">
        <v>49.89380585</v>
      </c>
      <c r="S5107">
        <v>45.030510700000001</v>
      </c>
      <c r="T5107">
        <v>50.813602779999997</v>
      </c>
      <c r="U5107">
        <v>45.86065232</v>
      </c>
      <c r="V5107">
        <v>26.322710000000001</v>
      </c>
      <c r="W5107">
        <v>23.756958480000002</v>
      </c>
      <c r="X5107">
        <v>21.838629999999998</v>
      </c>
      <c r="Y5107">
        <v>19.709954870000001</v>
      </c>
      <c r="AA5107">
        <f t="shared" si="633"/>
        <v>1</v>
      </c>
      <c r="AC5107">
        <f t="shared" si="634"/>
        <v>1</v>
      </c>
      <c r="AE5107">
        <f t="shared" si="638"/>
        <v>1</v>
      </c>
      <c r="AG5107">
        <f t="shared" si="635"/>
        <v>1</v>
      </c>
      <c r="AI5107">
        <f t="shared" si="639"/>
        <v>1</v>
      </c>
      <c r="AK5107">
        <f t="shared" si="636"/>
        <v>1</v>
      </c>
      <c r="AM5107">
        <f t="shared" si="640"/>
        <v>1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43854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1103.5</v>
      </c>
      <c r="J5108">
        <v>23.839094670000001</v>
      </c>
      <c r="K5108">
        <v>21.515428400000001</v>
      </c>
      <c r="L5108">
        <v>20.869029860000001</v>
      </c>
      <c r="M5108">
        <v>18.834864499999998</v>
      </c>
      <c r="N5108">
        <v>164.989071</v>
      </c>
      <c r="O5108">
        <v>148.90710379999999</v>
      </c>
      <c r="P5108">
        <v>171.89630919999999</v>
      </c>
      <c r="Q5108">
        <v>155.14107329999999</v>
      </c>
      <c r="R5108">
        <v>49.89380585</v>
      </c>
      <c r="S5108">
        <v>45.030510700000001</v>
      </c>
      <c r="T5108">
        <v>50.813602779999997</v>
      </c>
      <c r="U5108">
        <v>45.86065232</v>
      </c>
      <c r="V5108">
        <v>26.322710000000001</v>
      </c>
      <c r="W5108">
        <v>23.756958480000002</v>
      </c>
      <c r="X5108">
        <v>21.838629999999998</v>
      </c>
      <c r="Y5108">
        <v>19.709954870000001</v>
      </c>
      <c r="AA5108">
        <f t="shared" si="633"/>
        <v>1</v>
      </c>
      <c r="AC5108">
        <f t="shared" si="634"/>
        <v>1</v>
      </c>
      <c r="AE5108">
        <f t="shared" si="638"/>
        <v>1</v>
      </c>
      <c r="AG5108">
        <f t="shared" si="635"/>
        <v>1</v>
      </c>
      <c r="AI5108">
        <f t="shared" si="639"/>
        <v>1</v>
      </c>
      <c r="AK5108">
        <f t="shared" si="636"/>
        <v>1</v>
      </c>
      <c r="AM5108">
        <f t="shared" si="640"/>
        <v>1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43855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1103.5</v>
      </c>
      <c r="J5109">
        <v>23.839094670000001</v>
      </c>
      <c r="K5109">
        <v>21.515428400000001</v>
      </c>
      <c r="L5109">
        <v>20.869029860000001</v>
      </c>
      <c r="M5109">
        <v>18.834864499999998</v>
      </c>
      <c r="N5109">
        <v>164.989071</v>
      </c>
      <c r="O5109">
        <v>148.90710379999999</v>
      </c>
      <c r="P5109">
        <v>171.89630919999999</v>
      </c>
      <c r="Q5109">
        <v>155.14107329999999</v>
      </c>
      <c r="R5109">
        <v>49.89380585</v>
      </c>
      <c r="S5109">
        <v>45.030510700000001</v>
      </c>
      <c r="T5109">
        <v>50.813602779999997</v>
      </c>
      <c r="U5109">
        <v>45.86065232</v>
      </c>
      <c r="V5109">
        <v>26.322710000000001</v>
      </c>
      <c r="W5109">
        <v>23.756958480000002</v>
      </c>
      <c r="X5109">
        <v>21.838629999999998</v>
      </c>
      <c r="Y5109">
        <v>19.709954870000001</v>
      </c>
      <c r="AA5109">
        <f t="shared" si="633"/>
        <v>1</v>
      </c>
      <c r="AC5109">
        <f t="shared" si="634"/>
        <v>1</v>
      </c>
      <c r="AE5109">
        <f t="shared" si="638"/>
        <v>1</v>
      </c>
      <c r="AG5109">
        <f t="shared" si="635"/>
        <v>1</v>
      </c>
      <c r="AI5109">
        <f t="shared" si="639"/>
        <v>1</v>
      </c>
      <c r="AK5109">
        <f t="shared" si="636"/>
        <v>1</v>
      </c>
      <c r="AM5109">
        <f t="shared" si="640"/>
        <v>1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43856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1103.5</v>
      </c>
      <c r="J5110">
        <v>24.149513330000001</v>
      </c>
      <c r="K5110">
        <v>21.652930449999999</v>
      </c>
      <c r="L5110">
        <v>21.621644140000001</v>
      </c>
      <c r="M5110">
        <v>19.38639302</v>
      </c>
      <c r="N5110">
        <v>166.07609289999999</v>
      </c>
      <c r="O5110">
        <v>148.90710379999999</v>
      </c>
      <c r="P5110">
        <v>173.028839</v>
      </c>
      <c r="Q5110">
        <v>155.14107329999999</v>
      </c>
      <c r="R5110">
        <v>50.21808498</v>
      </c>
      <c r="S5110">
        <v>45.026526480000001</v>
      </c>
      <c r="T5110">
        <v>51.144024850000001</v>
      </c>
      <c r="U5110">
        <v>45.856742439999998</v>
      </c>
      <c r="V5110">
        <v>26.635429999999999</v>
      </c>
      <c r="W5110">
        <v>23.881852420000001</v>
      </c>
      <c r="X5110">
        <v>22.5609</v>
      </c>
      <c r="Y5110">
        <v>20.228548369999999</v>
      </c>
      <c r="AA5110">
        <f t="shared" si="633"/>
        <v>1</v>
      </c>
      <c r="AC5110">
        <f t="shared" si="634"/>
        <v>1</v>
      </c>
      <c r="AE5110">
        <f t="shared" si="638"/>
        <v>1</v>
      </c>
      <c r="AG5110">
        <f t="shared" si="635"/>
        <v>1</v>
      </c>
      <c r="AI5110">
        <f t="shared" si="639"/>
        <v>1</v>
      </c>
      <c r="AK5110">
        <f t="shared" si="636"/>
        <v>1</v>
      </c>
      <c r="AM5110">
        <f t="shared" si="640"/>
        <v>1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43857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1102.5</v>
      </c>
      <c r="J5111">
        <v>23.53917255</v>
      </c>
      <c r="K5111">
        <v>21.105686859999999</v>
      </c>
      <c r="L5111">
        <v>21.131614599999999</v>
      </c>
      <c r="M5111">
        <v>18.947022860000001</v>
      </c>
      <c r="N5111">
        <v>166.07609289999999</v>
      </c>
      <c r="O5111">
        <v>148.90710379999999</v>
      </c>
      <c r="P5111">
        <v>173.028839</v>
      </c>
      <c r="Q5111">
        <v>155.14107329999999</v>
      </c>
      <c r="R5111">
        <v>50.21808498</v>
      </c>
      <c r="S5111">
        <v>45.026526480000001</v>
      </c>
      <c r="T5111">
        <v>51.144024850000001</v>
      </c>
      <c r="U5111">
        <v>45.856742439999998</v>
      </c>
      <c r="V5111">
        <v>26.388349999999999</v>
      </c>
      <c r="W5111">
        <v>23.660315610000001</v>
      </c>
      <c r="X5111">
        <v>21.756350000000001</v>
      </c>
      <c r="Y5111">
        <v>19.507172959999998</v>
      </c>
      <c r="AA5111">
        <f t="shared" si="633"/>
        <v>1</v>
      </c>
      <c r="AC5111">
        <f t="shared" si="634"/>
        <v>1</v>
      </c>
      <c r="AE5111">
        <f t="shared" si="638"/>
        <v>1</v>
      </c>
      <c r="AG5111">
        <f t="shared" si="635"/>
        <v>1</v>
      </c>
      <c r="AI5111">
        <f t="shared" si="639"/>
        <v>1</v>
      </c>
      <c r="AK5111">
        <f t="shared" si="636"/>
        <v>1</v>
      </c>
      <c r="AM5111">
        <f t="shared" si="640"/>
        <v>1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43858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1100.5</v>
      </c>
      <c r="J5112">
        <v>24.149513330000001</v>
      </c>
      <c r="K5112">
        <v>21.652930449999999</v>
      </c>
      <c r="L5112">
        <v>21.621644140000001</v>
      </c>
      <c r="M5112">
        <v>19.38639302</v>
      </c>
      <c r="N5112">
        <v>166.07609289999999</v>
      </c>
      <c r="O5112">
        <v>148.90710379999999</v>
      </c>
      <c r="P5112">
        <v>173.028839</v>
      </c>
      <c r="Q5112">
        <v>155.14107329999999</v>
      </c>
      <c r="R5112">
        <v>50.21808498</v>
      </c>
      <c r="S5112">
        <v>45.026526480000001</v>
      </c>
      <c r="T5112">
        <v>51.144024850000001</v>
      </c>
      <c r="U5112">
        <v>45.856742439999998</v>
      </c>
      <c r="V5112">
        <v>26.635429999999999</v>
      </c>
      <c r="W5112">
        <v>23.881852420000001</v>
      </c>
      <c r="X5112">
        <v>22.5609</v>
      </c>
      <c r="Y5112">
        <v>20.228548369999999</v>
      </c>
      <c r="AA5112">
        <f t="shared" si="633"/>
        <v>1</v>
      </c>
      <c r="AC5112">
        <f t="shared" si="634"/>
        <v>1</v>
      </c>
      <c r="AE5112">
        <f t="shared" si="638"/>
        <v>1</v>
      </c>
      <c r="AG5112">
        <f t="shared" si="635"/>
        <v>1</v>
      </c>
      <c r="AI5112">
        <f t="shared" si="639"/>
        <v>1</v>
      </c>
      <c r="AK5112">
        <f t="shared" si="636"/>
        <v>1</v>
      </c>
      <c r="AM5112">
        <f t="shared" si="640"/>
        <v>1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43859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1100.0999999999999</v>
      </c>
      <c r="J5113">
        <v>24.57905264</v>
      </c>
      <c r="K5113">
        <v>21.9671576</v>
      </c>
      <c r="L5113">
        <v>21.92201</v>
      </c>
      <c r="M5113">
        <v>19.592465820000001</v>
      </c>
      <c r="N5113">
        <v>166.61215849999999</v>
      </c>
      <c r="O5113">
        <v>148.90710379999999</v>
      </c>
      <c r="P5113">
        <v>173.5873469</v>
      </c>
      <c r="Q5113">
        <v>155.14107329999999</v>
      </c>
      <c r="R5113">
        <v>50.375722510000003</v>
      </c>
      <c r="S5113">
        <v>45.02254224</v>
      </c>
      <c r="T5113">
        <v>51.304734369999998</v>
      </c>
      <c r="U5113">
        <v>45.852832579999998</v>
      </c>
      <c r="V5113">
        <v>26.912189999999999</v>
      </c>
      <c r="W5113">
        <v>24.052363929999999</v>
      </c>
      <c r="X5113">
        <v>23.184819999999998</v>
      </c>
      <c r="Y5113">
        <v>20.72108321</v>
      </c>
      <c r="AA5113">
        <f t="shared" si="633"/>
        <v>1</v>
      </c>
      <c r="AC5113">
        <f t="shared" si="634"/>
        <v>1</v>
      </c>
      <c r="AE5113">
        <f t="shared" si="638"/>
        <v>1</v>
      </c>
      <c r="AG5113">
        <f t="shared" si="635"/>
        <v>1</v>
      </c>
      <c r="AI5113">
        <f t="shared" si="639"/>
        <v>1</v>
      </c>
      <c r="AK5113">
        <f t="shared" si="636"/>
        <v>1</v>
      </c>
      <c r="AM5113">
        <f t="shared" si="640"/>
        <v>1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43860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1102.9000000000001</v>
      </c>
      <c r="J5114">
        <v>24.84498245</v>
      </c>
      <c r="K5114">
        <v>22.115882540000001</v>
      </c>
      <c r="L5114">
        <v>22.48485642</v>
      </c>
      <c r="M5114">
        <v>20.015004820000001</v>
      </c>
      <c r="N5114">
        <v>167.28224040000001</v>
      </c>
      <c r="O5114">
        <v>148.90710379999999</v>
      </c>
      <c r="P5114">
        <v>174.28548169999999</v>
      </c>
      <c r="Q5114">
        <v>155.14107329999999</v>
      </c>
      <c r="R5114">
        <v>50.573848040000001</v>
      </c>
      <c r="S5114">
        <v>45.018557989999998</v>
      </c>
      <c r="T5114">
        <v>51.50667979</v>
      </c>
      <c r="U5114">
        <v>45.848922719999997</v>
      </c>
      <c r="V5114">
        <v>27.360610000000001</v>
      </c>
      <c r="W5114">
        <v>24.355180699999998</v>
      </c>
      <c r="X5114">
        <v>23.622340000000001</v>
      </c>
      <c r="Y5114">
        <v>21.02754139</v>
      </c>
      <c r="AA5114">
        <f t="shared" si="633"/>
        <v>1</v>
      </c>
      <c r="AC5114">
        <f t="shared" si="634"/>
        <v>1</v>
      </c>
      <c r="AE5114">
        <f t="shared" si="638"/>
        <v>1</v>
      </c>
      <c r="AG5114">
        <f t="shared" si="635"/>
        <v>1</v>
      </c>
      <c r="AI5114">
        <f t="shared" si="639"/>
        <v>1</v>
      </c>
      <c r="AK5114">
        <f t="shared" si="636"/>
        <v>1</v>
      </c>
      <c r="AM5114">
        <f t="shared" si="640"/>
        <v>1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43861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1105.2</v>
      </c>
      <c r="J5115">
        <v>24.84498245</v>
      </c>
      <c r="K5115">
        <v>22.115882540000001</v>
      </c>
      <c r="L5115">
        <v>22.48485642</v>
      </c>
      <c r="M5115">
        <v>20.015004820000001</v>
      </c>
      <c r="N5115">
        <v>167.28224040000001</v>
      </c>
      <c r="O5115">
        <v>148.90710379999999</v>
      </c>
      <c r="P5115">
        <v>174.28548169999999</v>
      </c>
      <c r="Q5115">
        <v>155.14107329999999</v>
      </c>
      <c r="R5115">
        <v>50.573848040000001</v>
      </c>
      <c r="S5115">
        <v>45.018557989999998</v>
      </c>
      <c r="T5115">
        <v>51.50667979</v>
      </c>
      <c r="U5115">
        <v>45.848922719999997</v>
      </c>
      <c r="V5115">
        <v>27.360610000000001</v>
      </c>
      <c r="W5115">
        <v>24.355180699999998</v>
      </c>
      <c r="X5115">
        <v>23.622340000000001</v>
      </c>
      <c r="Y5115">
        <v>21.02754139</v>
      </c>
      <c r="AA5115">
        <f t="shared" si="633"/>
        <v>1</v>
      </c>
      <c r="AC5115">
        <f t="shared" si="634"/>
        <v>1</v>
      </c>
      <c r="AE5115">
        <f t="shared" si="638"/>
        <v>1</v>
      </c>
      <c r="AG5115">
        <f t="shared" si="635"/>
        <v>1</v>
      </c>
      <c r="AI5115">
        <f t="shared" si="639"/>
        <v>1</v>
      </c>
      <c r="AK5115">
        <f t="shared" si="636"/>
        <v>1</v>
      </c>
      <c r="AM5115">
        <f t="shared" si="640"/>
        <v>1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43862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1105.2</v>
      </c>
      <c r="J5116">
        <v>25.344990960000001</v>
      </c>
      <c r="K5116">
        <v>22.64360847</v>
      </c>
      <c r="L5116">
        <v>21.540949950000002</v>
      </c>
      <c r="M5116">
        <v>19.245019159999998</v>
      </c>
      <c r="N5116">
        <v>166.6717213</v>
      </c>
      <c r="O5116">
        <v>148.90710379999999</v>
      </c>
      <c r="P5116">
        <v>173.64940329999999</v>
      </c>
      <c r="Q5116">
        <v>155.14107329999999</v>
      </c>
      <c r="R5116">
        <v>50.384812359999998</v>
      </c>
      <c r="S5116">
        <v>45.014573720000001</v>
      </c>
      <c r="T5116">
        <v>51.314322920000002</v>
      </c>
      <c r="U5116">
        <v>45.84501289</v>
      </c>
      <c r="V5116">
        <v>27.171099999999999</v>
      </c>
      <c r="W5116">
        <v>24.275082640000001</v>
      </c>
      <c r="X5116">
        <v>23.36467</v>
      </c>
      <c r="Y5116">
        <v>20.874358969999999</v>
      </c>
      <c r="AA5116">
        <f t="shared" si="633"/>
        <v>1</v>
      </c>
      <c r="AC5116">
        <f t="shared" si="634"/>
        <v>1</v>
      </c>
      <c r="AE5116">
        <f t="shared" si="638"/>
        <v>1</v>
      </c>
      <c r="AG5116">
        <f t="shared" si="635"/>
        <v>1</v>
      </c>
      <c r="AI5116">
        <f t="shared" si="639"/>
        <v>1</v>
      </c>
      <c r="AK5116">
        <f t="shared" si="636"/>
        <v>1</v>
      </c>
      <c r="AM5116">
        <f t="shared" si="640"/>
        <v>1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43863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1105.2</v>
      </c>
      <c r="J5117">
        <v>25.16638214</v>
      </c>
      <c r="K5117">
        <v>22.5768208</v>
      </c>
      <c r="L5117">
        <v>21.41197038</v>
      </c>
      <c r="M5117">
        <v>19.20872915</v>
      </c>
      <c r="N5117">
        <v>165.9867486</v>
      </c>
      <c r="O5117">
        <v>148.90710379999999</v>
      </c>
      <c r="P5117">
        <v>172.93575440000001</v>
      </c>
      <c r="Q5117">
        <v>155.14107329999999</v>
      </c>
      <c r="R5117">
        <v>50.173304039999998</v>
      </c>
      <c r="S5117">
        <v>45.010589430000003</v>
      </c>
      <c r="T5117">
        <v>51.09907759</v>
      </c>
      <c r="U5117">
        <v>45.841103060000002</v>
      </c>
      <c r="V5117">
        <v>27.367660000000001</v>
      </c>
      <c r="W5117">
        <v>24.551592360000001</v>
      </c>
      <c r="X5117">
        <v>22.710699999999999</v>
      </c>
      <c r="Y5117">
        <v>20.37382255</v>
      </c>
      <c r="AA5117">
        <f t="shared" si="633"/>
        <v>1</v>
      </c>
      <c r="AC5117">
        <f t="shared" si="634"/>
        <v>1</v>
      </c>
      <c r="AE5117">
        <f t="shared" si="638"/>
        <v>1</v>
      </c>
      <c r="AG5117">
        <f t="shared" si="635"/>
        <v>1</v>
      </c>
      <c r="AI5117">
        <f t="shared" si="639"/>
        <v>1</v>
      </c>
      <c r="AK5117">
        <f t="shared" si="636"/>
        <v>1</v>
      </c>
      <c r="AM5117">
        <f t="shared" si="640"/>
        <v>1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43864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1106.5999999999999</v>
      </c>
      <c r="J5118">
        <v>24.517777129999999</v>
      </c>
      <c r="K5118">
        <v>21.994955709999999</v>
      </c>
      <c r="L5118">
        <v>20.942005040000002</v>
      </c>
      <c r="M5118">
        <v>18.78712213</v>
      </c>
      <c r="N5118">
        <v>165.9867486</v>
      </c>
      <c r="O5118">
        <v>148.90710379999999</v>
      </c>
      <c r="P5118">
        <v>172.93575440000001</v>
      </c>
      <c r="Q5118">
        <v>155.14107329999999</v>
      </c>
      <c r="R5118">
        <v>50.173304039999998</v>
      </c>
      <c r="S5118">
        <v>45.010589430000003</v>
      </c>
      <c r="T5118">
        <v>51.09907759</v>
      </c>
      <c r="U5118">
        <v>45.841103060000002</v>
      </c>
      <c r="V5118">
        <v>27.10417</v>
      </c>
      <c r="W5118">
        <v>24.315214860000001</v>
      </c>
      <c r="X5118">
        <v>21.91995</v>
      </c>
      <c r="Y5118">
        <v>19.664438860000001</v>
      </c>
      <c r="AA5118">
        <f t="shared" si="633"/>
        <v>1</v>
      </c>
      <c r="AC5118">
        <f t="shared" si="634"/>
        <v>1</v>
      </c>
      <c r="AE5118">
        <f t="shared" si="638"/>
        <v>1</v>
      </c>
      <c r="AG5118">
        <f t="shared" si="635"/>
        <v>1</v>
      </c>
      <c r="AI5118">
        <f t="shared" si="639"/>
        <v>1</v>
      </c>
      <c r="AK5118">
        <f t="shared" si="636"/>
        <v>1</v>
      </c>
      <c r="AM5118">
        <f t="shared" si="640"/>
        <v>1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43865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1104.8</v>
      </c>
      <c r="J5119">
        <v>25.16638214</v>
      </c>
      <c r="K5119">
        <v>22.5768208</v>
      </c>
      <c r="L5119">
        <v>21.41197038</v>
      </c>
      <c r="M5119">
        <v>19.20872915</v>
      </c>
      <c r="N5119">
        <v>165.9867486</v>
      </c>
      <c r="O5119">
        <v>148.90710379999999</v>
      </c>
      <c r="P5119">
        <v>172.93575440000001</v>
      </c>
      <c r="Q5119">
        <v>155.14107329999999</v>
      </c>
      <c r="R5119">
        <v>50.173304039999998</v>
      </c>
      <c r="S5119">
        <v>45.010589430000003</v>
      </c>
      <c r="T5119">
        <v>51.09907759</v>
      </c>
      <c r="U5119">
        <v>45.841103060000002</v>
      </c>
      <c r="V5119">
        <v>27.367660000000001</v>
      </c>
      <c r="W5119">
        <v>24.551592360000001</v>
      </c>
      <c r="X5119">
        <v>22.710699999999999</v>
      </c>
      <c r="Y5119">
        <v>20.37382255</v>
      </c>
      <c r="AA5119">
        <f t="shared" si="633"/>
        <v>1</v>
      </c>
      <c r="AC5119">
        <f t="shared" si="634"/>
        <v>1</v>
      </c>
      <c r="AE5119">
        <f t="shared" si="638"/>
        <v>1</v>
      </c>
      <c r="AG5119">
        <f t="shared" si="635"/>
        <v>1</v>
      </c>
      <c r="AI5119">
        <f t="shared" si="639"/>
        <v>1</v>
      </c>
      <c r="AK5119">
        <f t="shared" si="636"/>
        <v>1</v>
      </c>
      <c r="AM5119">
        <f t="shared" si="640"/>
        <v>1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43866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1102.3</v>
      </c>
      <c r="J5120">
        <v>25.718064739999999</v>
      </c>
      <c r="K5120">
        <v>22.974865770000001</v>
      </c>
      <c r="L5120">
        <v>22.67101486</v>
      </c>
      <c r="M5120">
        <v>20.252827289999999</v>
      </c>
      <c r="N5120">
        <v>166.686612</v>
      </c>
      <c r="O5120">
        <v>148.90710379999999</v>
      </c>
      <c r="P5120">
        <v>173.66491740000001</v>
      </c>
      <c r="Q5120">
        <v>155.14107329999999</v>
      </c>
      <c r="R5120">
        <v>50.380393779999999</v>
      </c>
      <c r="S5120">
        <v>45.006605129999997</v>
      </c>
      <c r="T5120">
        <v>51.310154130000001</v>
      </c>
      <c r="U5120">
        <v>45.837193259999999</v>
      </c>
      <c r="V5120">
        <v>27.656849999999999</v>
      </c>
      <c r="W5120">
        <v>24.706851879999999</v>
      </c>
      <c r="X5120">
        <v>24.496400000000001</v>
      </c>
      <c r="Y5120">
        <v>21.883509020000002</v>
      </c>
      <c r="AA5120">
        <f t="shared" si="633"/>
        <v>1</v>
      </c>
      <c r="AC5120">
        <f t="shared" si="634"/>
        <v>1</v>
      </c>
      <c r="AE5120">
        <f t="shared" si="638"/>
        <v>1</v>
      </c>
      <c r="AG5120">
        <f t="shared" si="635"/>
        <v>1</v>
      </c>
      <c r="AI5120">
        <f t="shared" si="639"/>
        <v>1</v>
      </c>
      <c r="AK5120">
        <f t="shared" si="636"/>
        <v>1</v>
      </c>
      <c r="AM5120">
        <f t="shared" si="640"/>
        <v>1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43867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1100.3</v>
      </c>
      <c r="J5121">
        <v>25.625838130000002</v>
      </c>
      <c r="K5121">
        <v>22.93755651</v>
      </c>
      <c r="L5121">
        <v>22.727787469999999</v>
      </c>
      <c r="M5121">
        <v>20.343526199999999</v>
      </c>
      <c r="N5121">
        <v>166.3590164</v>
      </c>
      <c r="O5121">
        <v>148.90710379999999</v>
      </c>
      <c r="P5121">
        <v>173.32360700000001</v>
      </c>
      <c r="Q5121">
        <v>155.14107329999999</v>
      </c>
      <c r="R5121">
        <v>50.276927970000003</v>
      </c>
      <c r="S5121">
        <v>45.002620810000003</v>
      </c>
      <c r="T5121">
        <v>51.204944279999999</v>
      </c>
      <c r="U5121">
        <v>45.833283459999997</v>
      </c>
      <c r="V5121">
        <v>28.43562</v>
      </c>
      <c r="W5121">
        <v>25.452577869999999</v>
      </c>
      <c r="X5121">
        <v>23.637689999999999</v>
      </c>
      <c r="Y5121">
        <v>21.1579753</v>
      </c>
      <c r="AA5121">
        <f t="shared" si="633"/>
        <v>1</v>
      </c>
      <c r="AC5121">
        <f t="shared" si="634"/>
        <v>1</v>
      </c>
      <c r="AE5121">
        <f t="shared" si="638"/>
        <v>1</v>
      </c>
      <c r="AG5121">
        <f t="shared" si="635"/>
        <v>1</v>
      </c>
      <c r="AI5121">
        <f t="shared" si="639"/>
        <v>1</v>
      </c>
      <c r="AK5121">
        <f t="shared" si="636"/>
        <v>1</v>
      </c>
      <c r="AM5121">
        <f t="shared" si="640"/>
        <v>1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43868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1096.9000000000001</v>
      </c>
      <c r="J5122">
        <v>27.11989209</v>
      </c>
      <c r="K5122">
        <v>24.399363109999999</v>
      </c>
      <c r="L5122">
        <v>22.04242125</v>
      </c>
      <c r="M5122">
        <v>19.831238200000001</v>
      </c>
      <c r="N5122">
        <v>165.5102459</v>
      </c>
      <c r="O5122">
        <v>148.90710379999999</v>
      </c>
      <c r="P5122">
        <v>172.4393029</v>
      </c>
      <c r="Q5122">
        <v>155.14107329999999</v>
      </c>
      <c r="R5122">
        <v>50.015984439999997</v>
      </c>
      <c r="S5122">
        <v>44.998636470000001</v>
      </c>
      <c r="T5122">
        <v>50.939348850000002</v>
      </c>
      <c r="U5122">
        <v>45.829373680000003</v>
      </c>
      <c r="V5122">
        <v>29.315550000000002</v>
      </c>
      <c r="W5122">
        <v>26.374763829999999</v>
      </c>
      <c r="X5122">
        <v>23.6599</v>
      </c>
      <c r="Y5122">
        <v>21.286459740000002</v>
      </c>
      <c r="AA5122">
        <f t="shared" si="633"/>
        <v>1</v>
      </c>
      <c r="AC5122">
        <f t="shared" si="634"/>
        <v>1</v>
      </c>
      <c r="AE5122">
        <f t="shared" si="638"/>
        <v>1</v>
      </c>
      <c r="AG5122">
        <f t="shared" si="635"/>
        <v>1</v>
      </c>
      <c r="AI5122">
        <f t="shared" si="639"/>
        <v>1</v>
      </c>
      <c r="AK5122">
        <f t="shared" si="636"/>
        <v>1</v>
      </c>
      <c r="AM5122">
        <f t="shared" si="640"/>
        <v>1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43869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1096.9000000000001</v>
      </c>
      <c r="J5123">
        <v>27.098373479999999</v>
      </c>
      <c r="K5123">
        <v>24.390975229999999</v>
      </c>
      <c r="L5123">
        <v>22.003537659999999</v>
      </c>
      <c r="M5123">
        <v>19.80516441</v>
      </c>
      <c r="N5123">
        <v>165.4357923</v>
      </c>
      <c r="O5123">
        <v>148.90710379999999</v>
      </c>
      <c r="P5123">
        <v>172.36173239999999</v>
      </c>
      <c r="Q5123">
        <v>155.14107329999999</v>
      </c>
      <c r="R5123">
        <v>49.98905851</v>
      </c>
      <c r="S5123">
        <v>44.994652119999998</v>
      </c>
      <c r="T5123">
        <v>50.912090409999998</v>
      </c>
      <c r="U5123">
        <v>45.825463919999997</v>
      </c>
      <c r="V5123">
        <v>28.898630000000001</v>
      </c>
      <c r="W5123">
        <v>26.011368139999998</v>
      </c>
      <c r="X5123">
        <v>24.030950000000001</v>
      </c>
      <c r="Y5123">
        <v>21.630018</v>
      </c>
      <c r="AA5123">
        <f t="shared" ref="AA5123:AA5186" si="641">IF($H5123-$I5123 &lt; J5123,1,0)</f>
        <v>1</v>
      </c>
      <c r="AC5123">
        <f t="shared" ref="AC5123:AC5186" si="642">IF($H5123-$I5123 &gt; -L5123,1,0)</f>
        <v>1</v>
      </c>
      <c r="AE5123">
        <f t="shared" si="638"/>
        <v>1</v>
      </c>
      <c r="AG5123">
        <f t="shared" ref="AG5123:AG5186" si="643">IF($H5123-$I5123 &gt; -P5123,1,0)</f>
        <v>1</v>
      </c>
      <c r="AI5123">
        <f t="shared" si="639"/>
        <v>1</v>
      </c>
      <c r="AK5123">
        <f t="shared" ref="AK5123:AK5186" si="644">IF($H5123-$I5123 &gt; -T5123,1,0)</f>
        <v>1</v>
      </c>
      <c r="AM5123">
        <f t="shared" si="640"/>
        <v>1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43870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1096.9000000000001</v>
      </c>
      <c r="J5124">
        <v>26.18399269</v>
      </c>
      <c r="K5124">
        <v>23.608324490000001</v>
      </c>
      <c r="L5124">
        <v>21.853095270000001</v>
      </c>
      <c r="M5124">
        <v>19.703448980000001</v>
      </c>
      <c r="N5124">
        <v>165.15286889999999</v>
      </c>
      <c r="O5124">
        <v>148.90710379999999</v>
      </c>
      <c r="P5124">
        <v>172.06696439999999</v>
      </c>
      <c r="Q5124">
        <v>155.14107329999999</v>
      </c>
      <c r="R5124">
        <v>49.899149600000001</v>
      </c>
      <c r="S5124">
        <v>44.99066775</v>
      </c>
      <c r="T5124">
        <v>50.820685730000001</v>
      </c>
      <c r="U5124">
        <v>45.821554169999999</v>
      </c>
      <c r="V5124">
        <v>28.12472</v>
      </c>
      <c r="W5124">
        <v>25.35814624</v>
      </c>
      <c r="X5124">
        <v>23.536850000000001</v>
      </c>
      <c r="Y5124">
        <v>21.221576049999999</v>
      </c>
      <c r="AA5124">
        <f t="shared" si="641"/>
        <v>1</v>
      </c>
      <c r="AC5124">
        <f t="shared" si="642"/>
        <v>1</v>
      </c>
      <c r="AE5124">
        <f t="shared" si="638"/>
        <v>1</v>
      </c>
      <c r="AG5124">
        <f t="shared" si="643"/>
        <v>1</v>
      </c>
      <c r="AI5124">
        <f t="shared" si="639"/>
        <v>1</v>
      </c>
      <c r="AK5124">
        <f t="shared" si="644"/>
        <v>1</v>
      </c>
      <c r="AM5124">
        <f t="shared" si="640"/>
        <v>1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43871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1095.0999999999999</v>
      </c>
      <c r="J5125">
        <v>25.504482660000001</v>
      </c>
      <c r="K5125">
        <v>22.995656530000002</v>
      </c>
      <c r="L5125">
        <v>21.37962843</v>
      </c>
      <c r="M5125">
        <v>19.276556150000001</v>
      </c>
      <c r="N5125">
        <v>165.15286889999999</v>
      </c>
      <c r="O5125">
        <v>148.90710379999999</v>
      </c>
      <c r="P5125">
        <v>172.06696439999999</v>
      </c>
      <c r="Q5125">
        <v>155.14107329999999</v>
      </c>
      <c r="R5125">
        <v>49.899149600000001</v>
      </c>
      <c r="S5125">
        <v>44.99066775</v>
      </c>
      <c r="T5125">
        <v>50.820685730000001</v>
      </c>
      <c r="U5125">
        <v>45.821554169999999</v>
      </c>
      <c r="V5125">
        <v>27.857659999999999</v>
      </c>
      <c r="W5125">
        <v>25.11735642</v>
      </c>
      <c r="X5125">
        <v>22.715710000000001</v>
      </c>
      <c r="Y5125">
        <v>20.48120999</v>
      </c>
      <c r="AA5125">
        <f t="shared" si="641"/>
        <v>1</v>
      </c>
      <c r="AC5125">
        <f t="shared" si="642"/>
        <v>1</v>
      </c>
      <c r="AE5125">
        <f t="shared" si="638"/>
        <v>1</v>
      </c>
      <c r="AG5125">
        <f t="shared" si="643"/>
        <v>1</v>
      </c>
      <c r="AI5125">
        <f t="shared" si="639"/>
        <v>1</v>
      </c>
      <c r="AK5125">
        <f t="shared" si="644"/>
        <v>1</v>
      </c>
      <c r="AM5125">
        <f t="shared" si="640"/>
        <v>1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43872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1090.0999999999999</v>
      </c>
      <c r="J5126">
        <v>26.18399269</v>
      </c>
      <c r="K5126">
        <v>23.608324490000001</v>
      </c>
      <c r="L5126">
        <v>21.853095270000001</v>
      </c>
      <c r="M5126">
        <v>19.703448980000001</v>
      </c>
      <c r="N5126">
        <v>165.15286889999999</v>
      </c>
      <c r="O5126">
        <v>148.90710379999999</v>
      </c>
      <c r="P5126">
        <v>172.06696439999999</v>
      </c>
      <c r="Q5126">
        <v>155.14107329999999</v>
      </c>
      <c r="R5126">
        <v>49.899149600000001</v>
      </c>
      <c r="S5126">
        <v>44.99066775</v>
      </c>
      <c r="T5126">
        <v>50.820685730000001</v>
      </c>
      <c r="U5126">
        <v>45.821554169999999</v>
      </c>
      <c r="V5126">
        <v>28.12472</v>
      </c>
      <c r="W5126">
        <v>25.35814624</v>
      </c>
      <c r="X5126">
        <v>23.536850000000001</v>
      </c>
      <c r="Y5126">
        <v>21.221576049999999</v>
      </c>
      <c r="AA5126">
        <f t="shared" si="641"/>
        <v>1</v>
      </c>
      <c r="AC5126">
        <f t="shared" si="642"/>
        <v>1</v>
      </c>
      <c r="AE5126">
        <f t="shared" si="638"/>
        <v>1</v>
      </c>
      <c r="AG5126">
        <f t="shared" si="643"/>
        <v>1</v>
      </c>
      <c r="AI5126">
        <f t="shared" si="639"/>
        <v>1</v>
      </c>
      <c r="AK5126">
        <f t="shared" si="644"/>
        <v>1</v>
      </c>
      <c r="AM5126">
        <f t="shared" si="640"/>
        <v>1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43873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1091.4000000000001</v>
      </c>
      <c r="J5127">
        <v>26.443370940000001</v>
      </c>
      <c r="K5127">
        <v>23.767185820000002</v>
      </c>
      <c r="L5127">
        <v>23.297572729999999</v>
      </c>
      <c r="M5127">
        <v>20.93975618</v>
      </c>
      <c r="N5127">
        <v>165.6740437</v>
      </c>
      <c r="O5127">
        <v>148.90710379999999</v>
      </c>
      <c r="P5127">
        <v>172.6099581</v>
      </c>
      <c r="Q5127">
        <v>155.14107329999999</v>
      </c>
      <c r="R5127">
        <v>50.052183909999997</v>
      </c>
      <c r="S5127">
        <v>44.986683360000001</v>
      </c>
      <c r="T5127">
        <v>50.976711199999997</v>
      </c>
      <c r="U5127">
        <v>45.817644430000001</v>
      </c>
      <c r="V5127">
        <v>29.136340000000001</v>
      </c>
      <c r="W5127">
        <v>26.1876146</v>
      </c>
      <c r="X5127">
        <v>24.439139999999998</v>
      </c>
      <c r="Y5127">
        <v>21.965791840000001</v>
      </c>
      <c r="AA5127">
        <f t="shared" si="641"/>
        <v>1</v>
      </c>
      <c r="AC5127">
        <f t="shared" si="642"/>
        <v>1</v>
      </c>
      <c r="AE5127">
        <f t="shared" si="638"/>
        <v>1</v>
      </c>
      <c r="AG5127">
        <f t="shared" si="643"/>
        <v>1</v>
      </c>
      <c r="AI5127">
        <f t="shared" si="639"/>
        <v>1</v>
      </c>
      <c r="AK5127">
        <f t="shared" si="644"/>
        <v>1</v>
      </c>
      <c r="AM5127">
        <f t="shared" si="640"/>
        <v>1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43874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1086.7</v>
      </c>
      <c r="J5128">
        <v>26.56132856</v>
      </c>
      <c r="K5128">
        <v>23.896831819999999</v>
      </c>
      <c r="L5128">
        <v>22.311485909999998</v>
      </c>
      <c r="M5128">
        <v>20.073311660000002</v>
      </c>
      <c r="N5128">
        <v>165.5102459</v>
      </c>
      <c r="O5128">
        <v>148.90710379999999</v>
      </c>
      <c r="P5128">
        <v>172.4393029</v>
      </c>
      <c r="Q5128">
        <v>155.14107329999999</v>
      </c>
      <c r="R5128">
        <v>49.998269899999997</v>
      </c>
      <c r="S5128">
        <v>44.98269896</v>
      </c>
      <c r="T5128">
        <v>50.921966130000001</v>
      </c>
      <c r="U5128">
        <v>45.813734709999999</v>
      </c>
      <c r="V5128">
        <v>29.111440000000002</v>
      </c>
      <c r="W5128">
        <v>26.191129100000001</v>
      </c>
      <c r="X5128">
        <v>23.534289999999999</v>
      </c>
      <c r="Y5128">
        <v>21.173450290000002</v>
      </c>
      <c r="AA5128">
        <f t="shared" si="641"/>
        <v>1</v>
      </c>
      <c r="AC5128">
        <f t="shared" si="642"/>
        <v>1</v>
      </c>
      <c r="AE5128">
        <f t="shared" si="638"/>
        <v>1</v>
      </c>
      <c r="AG5128">
        <f t="shared" si="643"/>
        <v>1</v>
      </c>
      <c r="AI5128">
        <f t="shared" si="639"/>
        <v>1</v>
      </c>
      <c r="AK5128">
        <f t="shared" si="644"/>
        <v>1</v>
      </c>
      <c r="AM5128">
        <f t="shared" si="640"/>
        <v>1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43875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1084.2</v>
      </c>
      <c r="J5129">
        <v>26.83621428</v>
      </c>
      <c r="K5129">
        <v>24.08563479</v>
      </c>
      <c r="L5129">
        <v>22.345987740000002</v>
      </c>
      <c r="M5129">
        <v>20.055634300000001</v>
      </c>
      <c r="N5129">
        <v>165.91229509999999</v>
      </c>
      <c r="O5129">
        <v>148.90710379999999</v>
      </c>
      <c r="P5129">
        <v>172.85818380000001</v>
      </c>
      <c r="Q5129">
        <v>155.14107329999999</v>
      </c>
      <c r="R5129">
        <v>50.116668259999997</v>
      </c>
      <c r="S5129">
        <v>44.979957149999997</v>
      </c>
      <c r="T5129">
        <v>51.044983109999997</v>
      </c>
      <c r="U5129">
        <v>45.813124309999999</v>
      </c>
      <c r="V5129">
        <v>29.02364</v>
      </c>
      <c r="W5129">
        <v>26.048860170000001</v>
      </c>
      <c r="X5129">
        <v>23.97372</v>
      </c>
      <c r="Y5129">
        <v>21.516532040000001</v>
      </c>
      <c r="AA5129">
        <f t="shared" si="641"/>
        <v>0</v>
      </c>
      <c r="AC5129">
        <f t="shared" si="642"/>
        <v>1</v>
      </c>
      <c r="AE5129">
        <f t="shared" si="638"/>
        <v>1</v>
      </c>
      <c r="AG5129">
        <f t="shared" si="643"/>
        <v>1</v>
      </c>
      <c r="AI5129">
        <f t="shared" si="639"/>
        <v>1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43876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1084.2</v>
      </c>
      <c r="J5130">
        <v>26.719314919999999</v>
      </c>
      <c r="K5130">
        <v>23.922745920000001</v>
      </c>
      <c r="L5130">
        <v>22.758840710000001</v>
      </c>
      <c r="M5130">
        <v>20.376793540000001</v>
      </c>
      <c r="N5130">
        <v>166.31434429999999</v>
      </c>
      <c r="O5130">
        <v>148.90710379999999</v>
      </c>
      <c r="P5130">
        <v>173.27706470000001</v>
      </c>
      <c r="Q5130">
        <v>155.14107329999999</v>
      </c>
      <c r="R5130">
        <v>50.235051810000002</v>
      </c>
      <c r="S5130">
        <v>44.97721533</v>
      </c>
      <c r="T5130">
        <v>51.167996780000003</v>
      </c>
      <c r="U5130">
        <v>45.81251391</v>
      </c>
      <c r="V5130">
        <v>29.07968</v>
      </c>
      <c r="W5130">
        <v>26.036064110000002</v>
      </c>
      <c r="X5130">
        <v>24.228719999999999</v>
      </c>
      <c r="Y5130">
        <v>21.69282836</v>
      </c>
      <c r="AA5130">
        <f t="shared" si="641"/>
        <v>0</v>
      </c>
      <c r="AC5130">
        <f t="shared" si="642"/>
        <v>1</v>
      </c>
      <c r="AE5130">
        <f t="shared" si="638"/>
        <v>1</v>
      </c>
      <c r="AG5130">
        <f t="shared" si="643"/>
        <v>1</v>
      </c>
      <c r="AI5130">
        <f t="shared" si="639"/>
        <v>1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43877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1084.2</v>
      </c>
      <c r="J5131">
        <v>27.090117079999999</v>
      </c>
      <c r="K5131">
        <v>24.387933990000001</v>
      </c>
      <c r="L5131">
        <v>22.14531612</v>
      </c>
      <c r="M5131">
        <v>19.93636669</v>
      </c>
      <c r="N5131">
        <v>165.40601090000001</v>
      </c>
      <c r="O5131">
        <v>148.90710379999999</v>
      </c>
      <c r="P5131">
        <v>172.33070420000001</v>
      </c>
      <c r="Q5131">
        <v>155.14107329999999</v>
      </c>
      <c r="R5131">
        <v>49.957645169999999</v>
      </c>
      <c r="S5131">
        <v>44.974473510000003</v>
      </c>
      <c r="T5131">
        <v>50.887862409999997</v>
      </c>
      <c r="U5131">
        <v>45.8119035</v>
      </c>
      <c r="V5131">
        <v>30.072109999999999</v>
      </c>
      <c r="W5131">
        <v>27.07247929</v>
      </c>
      <c r="X5131">
        <v>22.829409999999999</v>
      </c>
      <c r="Y5131">
        <v>20.552223619999999</v>
      </c>
      <c r="AA5131">
        <f t="shared" si="641"/>
        <v>1</v>
      </c>
      <c r="AC5131">
        <f t="shared" si="642"/>
        <v>1</v>
      </c>
      <c r="AE5131">
        <f t="shared" si="638"/>
        <v>1</v>
      </c>
      <c r="AG5131">
        <f t="shared" si="643"/>
        <v>1</v>
      </c>
      <c r="AI5131">
        <f t="shared" si="639"/>
        <v>1</v>
      </c>
      <c r="AK5131">
        <f t="shared" si="644"/>
        <v>1</v>
      </c>
      <c r="AM5131">
        <f t="shared" si="640"/>
        <v>1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43878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1083.5</v>
      </c>
      <c r="J5132">
        <v>26.38195992</v>
      </c>
      <c r="K5132">
        <v>23.75041405</v>
      </c>
      <c r="L5132">
        <v>21.672377959999999</v>
      </c>
      <c r="M5132">
        <v>19.51060313</v>
      </c>
      <c r="N5132">
        <v>165.40601090000001</v>
      </c>
      <c r="O5132">
        <v>148.90710379999999</v>
      </c>
      <c r="P5132">
        <v>172.33070420000001</v>
      </c>
      <c r="Q5132">
        <v>155.14107329999999</v>
      </c>
      <c r="R5132">
        <v>49.957645169999999</v>
      </c>
      <c r="S5132">
        <v>44.974473510000003</v>
      </c>
      <c r="T5132">
        <v>50.887862409999997</v>
      </c>
      <c r="U5132">
        <v>45.8119035</v>
      </c>
      <c r="V5132">
        <v>29.739460000000001</v>
      </c>
      <c r="W5132">
        <v>26.77301044</v>
      </c>
      <c r="X5132">
        <v>22.050280000000001</v>
      </c>
      <c r="Y5132">
        <v>19.85081023</v>
      </c>
      <c r="AA5132">
        <f t="shared" si="641"/>
        <v>0</v>
      </c>
      <c r="AC5132">
        <f t="shared" si="642"/>
        <v>1</v>
      </c>
      <c r="AE5132">
        <f t="shared" si="638"/>
        <v>1</v>
      </c>
      <c r="AG5132">
        <f t="shared" si="643"/>
        <v>1</v>
      </c>
      <c r="AI5132">
        <f t="shared" si="639"/>
        <v>1</v>
      </c>
      <c r="AK5132">
        <f t="shared" si="644"/>
        <v>1</v>
      </c>
      <c r="AM5132">
        <f t="shared" si="640"/>
        <v>1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43879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1081.5999999999999</v>
      </c>
      <c r="J5133">
        <v>27.090117079999999</v>
      </c>
      <c r="K5133">
        <v>24.387933990000001</v>
      </c>
      <c r="L5133">
        <v>22.14531612</v>
      </c>
      <c r="M5133">
        <v>19.93636669</v>
      </c>
      <c r="N5133">
        <v>165.40601090000001</v>
      </c>
      <c r="O5133">
        <v>148.90710379999999</v>
      </c>
      <c r="P5133">
        <v>172.33070420000001</v>
      </c>
      <c r="Q5133">
        <v>155.14107329999999</v>
      </c>
      <c r="R5133">
        <v>49.957645169999999</v>
      </c>
      <c r="S5133">
        <v>44.974473510000003</v>
      </c>
      <c r="T5133">
        <v>50.887862409999997</v>
      </c>
      <c r="U5133">
        <v>45.8119035</v>
      </c>
      <c r="V5133">
        <v>30.072109999999999</v>
      </c>
      <c r="W5133">
        <v>27.07247929</v>
      </c>
      <c r="X5133">
        <v>22.829409999999999</v>
      </c>
      <c r="Y5133">
        <v>20.552223619999999</v>
      </c>
      <c r="AA5133">
        <f t="shared" si="641"/>
        <v>0</v>
      </c>
      <c r="AC5133">
        <f t="shared" si="642"/>
        <v>1</v>
      </c>
      <c r="AE5133">
        <f t="shared" si="638"/>
        <v>1</v>
      </c>
      <c r="AG5133">
        <f t="shared" si="643"/>
        <v>1</v>
      </c>
      <c r="AI5133">
        <f t="shared" si="639"/>
        <v>1</v>
      </c>
      <c r="AK5133">
        <f t="shared" si="644"/>
        <v>1</v>
      </c>
      <c r="AM5133">
        <f t="shared" si="640"/>
        <v>1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43880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1080</v>
      </c>
      <c r="J5134">
        <v>28.603357389999999</v>
      </c>
      <c r="K5134">
        <v>25.80366025</v>
      </c>
      <c r="L5134">
        <v>21.753290199999999</v>
      </c>
      <c r="M5134">
        <v>19.624077759999999</v>
      </c>
      <c r="N5134">
        <v>165.06352459999999</v>
      </c>
      <c r="O5134">
        <v>148.90710379999999</v>
      </c>
      <c r="P5134">
        <v>171.9738797</v>
      </c>
      <c r="Q5134">
        <v>155.14107329999999</v>
      </c>
      <c r="R5134">
        <v>49.851164560000001</v>
      </c>
      <c r="S5134">
        <v>44.971731669999997</v>
      </c>
      <c r="T5134">
        <v>50.781818399999999</v>
      </c>
      <c r="U5134">
        <v>45.8112931</v>
      </c>
      <c r="V5134">
        <v>30.870930000000001</v>
      </c>
      <c r="W5134">
        <v>27.849282809999998</v>
      </c>
      <c r="X5134">
        <v>23.390070000000001</v>
      </c>
      <c r="Y5134">
        <v>21.100649529999998</v>
      </c>
      <c r="AA5134">
        <f t="shared" si="641"/>
        <v>1</v>
      </c>
      <c r="AC5134">
        <f t="shared" si="642"/>
        <v>1</v>
      </c>
      <c r="AE5134">
        <f t="shared" si="638"/>
        <v>1</v>
      </c>
      <c r="AG5134">
        <f t="shared" si="643"/>
        <v>1</v>
      </c>
      <c r="AI5134">
        <f t="shared" si="639"/>
        <v>1</v>
      </c>
      <c r="AK5134">
        <f t="shared" si="644"/>
        <v>1</v>
      </c>
      <c r="AM5134">
        <f t="shared" si="640"/>
        <v>1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43881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1079</v>
      </c>
      <c r="J5135">
        <v>27.159990449999999</v>
      </c>
      <c r="K5135">
        <v>24.435438999999999</v>
      </c>
      <c r="L5135">
        <v>20.771562230000001</v>
      </c>
      <c r="M5135">
        <v>18.687865250000002</v>
      </c>
      <c r="N5135">
        <v>165.5102459</v>
      </c>
      <c r="O5135">
        <v>148.90710379999999</v>
      </c>
      <c r="P5135">
        <v>172.4393029</v>
      </c>
      <c r="Q5135">
        <v>155.14107329999999</v>
      </c>
      <c r="R5135">
        <v>49.983032199999997</v>
      </c>
      <c r="S5135">
        <v>44.968989829999998</v>
      </c>
      <c r="T5135">
        <v>50.918573819999999</v>
      </c>
      <c r="U5135">
        <v>45.810682700000001</v>
      </c>
      <c r="V5135">
        <v>28.810120000000001</v>
      </c>
      <c r="W5135">
        <v>25.920035989999999</v>
      </c>
      <c r="X5135">
        <v>22.862919999999999</v>
      </c>
      <c r="Y5135">
        <v>20.5694287</v>
      </c>
      <c r="AA5135">
        <f t="shared" si="641"/>
        <v>0</v>
      </c>
      <c r="AC5135">
        <f t="shared" si="642"/>
        <v>1</v>
      </c>
      <c r="AE5135">
        <f t="shared" si="638"/>
        <v>1</v>
      </c>
      <c r="AG5135">
        <f t="shared" si="643"/>
        <v>1</v>
      </c>
      <c r="AI5135">
        <f t="shared" si="639"/>
        <v>1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43882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1080.0999999999999</v>
      </c>
      <c r="J5136">
        <v>26.740395400000001</v>
      </c>
      <c r="K5136">
        <v>24.11651822</v>
      </c>
      <c r="L5136">
        <v>20.98166286</v>
      </c>
      <c r="M5136">
        <v>18.922856119999999</v>
      </c>
      <c r="N5136">
        <v>165.10819670000001</v>
      </c>
      <c r="O5136">
        <v>148.90710379999999</v>
      </c>
      <c r="P5136">
        <v>172.020422</v>
      </c>
      <c r="Q5136">
        <v>155.14107329999999</v>
      </c>
      <c r="R5136">
        <v>49.858575760000001</v>
      </c>
      <c r="S5136">
        <v>44.966247979999999</v>
      </c>
      <c r="T5136">
        <v>50.794208169999997</v>
      </c>
      <c r="U5136">
        <v>45.810072300000002</v>
      </c>
      <c r="V5136">
        <v>28.5623</v>
      </c>
      <c r="W5136">
        <v>25.759650069999999</v>
      </c>
      <c r="X5136">
        <v>22.876359999999998</v>
      </c>
      <c r="Y5136">
        <v>20.631637810000001</v>
      </c>
      <c r="AA5136">
        <f t="shared" si="641"/>
        <v>0</v>
      </c>
      <c r="AC5136">
        <f t="shared" si="642"/>
        <v>1</v>
      </c>
      <c r="AE5136">
        <f t="shared" si="638"/>
        <v>1</v>
      </c>
      <c r="AG5136">
        <f t="shared" si="643"/>
        <v>1</v>
      </c>
      <c r="AI5136">
        <f t="shared" si="639"/>
        <v>1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43883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1080.0999999999999</v>
      </c>
      <c r="J5137">
        <v>26.21327054</v>
      </c>
      <c r="K5137">
        <v>23.634722329999999</v>
      </c>
      <c r="L5137">
        <v>21.19685393</v>
      </c>
      <c r="M5137">
        <v>19.111760820000001</v>
      </c>
      <c r="N5137">
        <v>165.15286889999999</v>
      </c>
      <c r="O5137">
        <v>148.90710379999999</v>
      </c>
      <c r="P5137">
        <v>172.06696439999999</v>
      </c>
      <c r="Q5137">
        <v>155.14107329999999</v>
      </c>
      <c r="R5137">
        <v>49.869024639999999</v>
      </c>
      <c r="S5137">
        <v>44.963506119999998</v>
      </c>
      <c r="T5137">
        <v>50.807274190000001</v>
      </c>
      <c r="U5137">
        <v>45.809461900000002</v>
      </c>
      <c r="V5137">
        <v>28.08276</v>
      </c>
      <c r="W5137">
        <v>25.320313769999998</v>
      </c>
      <c r="X5137">
        <v>23.016870000000001</v>
      </c>
      <c r="Y5137">
        <v>20.752745470000001</v>
      </c>
      <c r="AA5137">
        <f t="shared" si="641"/>
        <v>0</v>
      </c>
      <c r="AC5137">
        <f t="shared" si="642"/>
        <v>1</v>
      </c>
      <c r="AE5137">
        <f t="shared" si="638"/>
        <v>1</v>
      </c>
      <c r="AG5137">
        <f t="shared" si="643"/>
        <v>1</v>
      </c>
      <c r="AI5137">
        <f t="shared" si="639"/>
        <v>1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43884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1080.0999999999999</v>
      </c>
      <c r="J5138">
        <v>25.838555270000001</v>
      </c>
      <c r="K5138">
        <v>23.415093129999999</v>
      </c>
      <c r="L5138">
        <v>20.731109310000001</v>
      </c>
      <c r="M5138">
        <v>18.786687189999999</v>
      </c>
      <c r="N5138">
        <v>164.31898910000001</v>
      </c>
      <c r="O5138">
        <v>148.90710379999999</v>
      </c>
      <c r="P5138">
        <v>171.19817430000001</v>
      </c>
      <c r="Q5138">
        <v>155.14107329999999</v>
      </c>
      <c r="R5138">
        <v>49.614203359999998</v>
      </c>
      <c r="S5138">
        <v>44.960764259999998</v>
      </c>
      <c r="T5138">
        <v>50.550067630000001</v>
      </c>
      <c r="U5138">
        <v>45.808851500000003</v>
      </c>
      <c r="V5138">
        <v>28.140979999999999</v>
      </c>
      <c r="W5138">
        <v>25.501567739999999</v>
      </c>
      <c r="X5138">
        <v>21.92306</v>
      </c>
      <c r="Y5138">
        <v>19.866841869999998</v>
      </c>
      <c r="AA5138">
        <f t="shared" si="641"/>
        <v>1</v>
      </c>
      <c r="AC5138">
        <f t="shared" si="642"/>
        <v>1</v>
      </c>
      <c r="AE5138">
        <f t="shared" ref="AE5138:AE5194" si="646">IF($H5138-$I5138 &lt; N5138,1,0)</f>
        <v>1</v>
      </c>
      <c r="AG5138">
        <f t="shared" si="643"/>
        <v>1</v>
      </c>
      <c r="AI5138">
        <f t="shared" ref="AI5138:AI5194" si="647">IF($H5138-$I5138 &lt; R5138,1,0)</f>
        <v>1</v>
      </c>
      <c r="AK5138">
        <f t="shared" si="644"/>
        <v>1</v>
      </c>
      <c r="AM5138">
        <f t="shared" ref="AM5138:AM5194" si="648">IF($H5138-$I5138 &lt; V5138,1,0)</f>
        <v>1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43885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1081.8</v>
      </c>
      <c r="J5139">
        <v>25.158588519999999</v>
      </c>
      <c r="K5139">
        <v>22.79890215</v>
      </c>
      <c r="L5139">
        <v>20.294087709999999</v>
      </c>
      <c r="M5139">
        <v>18.390654919999999</v>
      </c>
      <c r="N5139">
        <v>164.31898910000001</v>
      </c>
      <c r="O5139">
        <v>148.90710379999999</v>
      </c>
      <c r="P5139">
        <v>171.19817430000001</v>
      </c>
      <c r="Q5139">
        <v>155.14107329999999</v>
      </c>
      <c r="R5139">
        <v>49.614203359999998</v>
      </c>
      <c r="S5139">
        <v>44.960764259999998</v>
      </c>
      <c r="T5139">
        <v>50.550067630000001</v>
      </c>
      <c r="U5139">
        <v>45.808851500000003</v>
      </c>
      <c r="V5139">
        <v>27.84122</v>
      </c>
      <c r="W5139">
        <v>25.229922970000001</v>
      </c>
      <c r="X5139">
        <v>21.17043</v>
      </c>
      <c r="Y5139">
        <v>19.184802900000001</v>
      </c>
      <c r="AA5139">
        <f t="shared" si="641"/>
        <v>1</v>
      </c>
      <c r="AC5139">
        <f t="shared" si="642"/>
        <v>1</v>
      </c>
      <c r="AE5139">
        <f t="shared" si="646"/>
        <v>1</v>
      </c>
      <c r="AG5139">
        <f t="shared" si="643"/>
        <v>1</v>
      </c>
      <c r="AI5139">
        <f t="shared" si="647"/>
        <v>1</v>
      </c>
      <c r="AK5139">
        <f t="shared" si="644"/>
        <v>1</v>
      </c>
      <c r="AM5139">
        <f t="shared" si="648"/>
        <v>1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43886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1084</v>
      </c>
      <c r="J5140">
        <v>25.838555270000001</v>
      </c>
      <c r="K5140">
        <v>23.415093129999999</v>
      </c>
      <c r="L5140">
        <v>20.731109310000001</v>
      </c>
      <c r="M5140">
        <v>18.786687189999999</v>
      </c>
      <c r="N5140">
        <v>164.31898910000001</v>
      </c>
      <c r="O5140">
        <v>148.90710379999999</v>
      </c>
      <c r="P5140">
        <v>171.19817430000001</v>
      </c>
      <c r="Q5140">
        <v>155.14107329999999</v>
      </c>
      <c r="R5140">
        <v>49.614203359999998</v>
      </c>
      <c r="S5140">
        <v>44.960764259999998</v>
      </c>
      <c r="T5140">
        <v>50.550067630000001</v>
      </c>
      <c r="U5140">
        <v>45.808851500000003</v>
      </c>
      <c r="V5140">
        <v>28.140979999999999</v>
      </c>
      <c r="W5140">
        <v>25.501567739999999</v>
      </c>
      <c r="X5140">
        <v>21.92306</v>
      </c>
      <c r="Y5140">
        <v>19.866841869999998</v>
      </c>
      <c r="AA5140">
        <f t="shared" si="641"/>
        <v>1</v>
      </c>
      <c r="AC5140">
        <f t="shared" si="642"/>
        <v>1</v>
      </c>
      <c r="AE5140">
        <f t="shared" si="646"/>
        <v>1</v>
      </c>
      <c r="AG5140">
        <f t="shared" si="643"/>
        <v>1</v>
      </c>
      <c r="AI5140">
        <f t="shared" si="647"/>
        <v>1</v>
      </c>
      <c r="AK5140">
        <f t="shared" si="644"/>
        <v>1</v>
      </c>
      <c r="AM5140">
        <f t="shared" si="648"/>
        <v>1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43887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1087.5</v>
      </c>
      <c r="J5141">
        <v>26.627227019999999</v>
      </c>
      <c r="K5141">
        <v>24.15167984</v>
      </c>
      <c r="L5141">
        <v>21.000067319999999</v>
      </c>
      <c r="M5141">
        <v>19.047680110000002</v>
      </c>
      <c r="N5141">
        <v>164.17008200000001</v>
      </c>
      <c r="O5141">
        <v>148.90710379999999</v>
      </c>
      <c r="P5141">
        <v>171.04303329999999</v>
      </c>
      <c r="Q5141">
        <v>155.14107329999999</v>
      </c>
      <c r="R5141">
        <v>49.566219680000003</v>
      </c>
      <c r="S5141">
        <v>44.958022380000003</v>
      </c>
      <c r="T5141">
        <v>50.503585809999997</v>
      </c>
      <c r="U5141">
        <v>45.808241099999996</v>
      </c>
      <c r="V5141">
        <v>28.835599999999999</v>
      </c>
      <c r="W5141">
        <v>26.154739230000001</v>
      </c>
      <c r="X5141">
        <v>22.48227</v>
      </c>
      <c r="Y5141">
        <v>20.39208163</v>
      </c>
      <c r="AA5141">
        <f t="shared" si="641"/>
        <v>1</v>
      </c>
      <c r="AC5141">
        <f t="shared" si="642"/>
        <v>1</v>
      </c>
      <c r="AE5141">
        <f t="shared" si="646"/>
        <v>1</v>
      </c>
      <c r="AG5141">
        <f t="shared" si="643"/>
        <v>1</v>
      </c>
      <c r="AI5141">
        <f t="shared" si="647"/>
        <v>1</v>
      </c>
      <c r="AK5141">
        <f t="shared" si="644"/>
        <v>1</v>
      </c>
      <c r="AM5141">
        <f t="shared" si="648"/>
        <v>1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43888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1096.4000000000001</v>
      </c>
      <c r="J5142">
        <v>26.8461511</v>
      </c>
      <c r="K5142">
        <v>24.394503499999999</v>
      </c>
      <c r="L5142">
        <v>20.798287389999999</v>
      </c>
      <c r="M5142">
        <v>18.898943559999999</v>
      </c>
      <c r="N5142">
        <v>163.8722678</v>
      </c>
      <c r="O5142">
        <v>148.90710379999999</v>
      </c>
      <c r="P5142">
        <v>170.7327511</v>
      </c>
      <c r="Q5142">
        <v>155.14107329999999</v>
      </c>
      <c r="R5142">
        <v>49.473286190000003</v>
      </c>
      <c r="S5142">
        <v>44.955280500000001</v>
      </c>
      <c r="T5142">
        <v>50.411297580000003</v>
      </c>
      <c r="U5142">
        <v>45.807630699999997</v>
      </c>
      <c r="V5142">
        <v>28.68948</v>
      </c>
      <c r="W5142">
        <v>26.069495679999999</v>
      </c>
      <c r="X5142">
        <v>22.664349999999999</v>
      </c>
      <c r="Y5142">
        <v>20.594593369999998</v>
      </c>
      <c r="AA5142">
        <f t="shared" si="641"/>
        <v>1</v>
      </c>
      <c r="AC5142">
        <f t="shared" si="642"/>
        <v>1</v>
      </c>
      <c r="AE5142">
        <f t="shared" si="646"/>
        <v>1</v>
      </c>
      <c r="AG5142">
        <f t="shared" si="643"/>
        <v>1</v>
      </c>
      <c r="AI5142">
        <f t="shared" si="647"/>
        <v>1</v>
      </c>
      <c r="AK5142">
        <f t="shared" si="644"/>
        <v>1</v>
      </c>
      <c r="AM5142">
        <f t="shared" si="648"/>
        <v>1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43889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1097.7</v>
      </c>
      <c r="J5143">
        <v>26.48337853</v>
      </c>
      <c r="K5143">
        <v>24.07361015</v>
      </c>
      <c r="L5143">
        <v>21.01751161</v>
      </c>
      <c r="M5143">
        <v>19.105091909999999</v>
      </c>
      <c r="N5143">
        <v>163.8127049</v>
      </c>
      <c r="O5143">
        <v>148.90710379999999</v>
      </c>
      <c r="P5143">
        <v>170.67069470000001</v>
      </c>
      <c r="Q5143">
        <v>155.14107329999999</v>
      </c>
      <c r="R5143">
        <v>49.452287730000002</v>
      </c>
      <c r="S5143">
        <v>44.952538609999998</v>
      </c>
      <c r="T5143">
        <v>50.392303030000001</v>
      </c>
      <c r="U5143">
        <v>45.807020299999998</v>
      </c>
      <c r="V5143">
        <v>28.573989999999998</v>
      </c>
      <c r="W5143">
        <v>25.973993270000001</v>
      </c>
      <c r="X5143">
        <v>22.603770000000001</v>
      </c>
      <c r="Y5143">
        <v>20.54701391</v>
      </c>
      <c r="AA5143">
        <f t="shared" si="641"/>
        <v>1</v>
      </c>
      <c r="AC5143">
        <f t="shared" si="642"/>
        <v>1</v>
      </c>
      <c r="AE5143">
        <f t="shared" si="646"/>
        <v>1</v>
      </c>
      <c r="AG5143">
        <f t="shared" si="643"/>
        <v>1</v>
      </c>
      <c r="AI5143">
        <f t="shared" si="647"/>
        <v>1</v>
      </c>
      <c r="AK5143">
        <f t="shared" si="644"/>
        <v>1</v>
      </c>
      <c r="AM5143">
        <f t="shared" si="648"/>
        <v>1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43890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1097.7</v>
      </c>
      <c r="J5144">
        <v>26.353262619999999</v>
      </c>
      <c r="K5144">
        <v>23.894516840000001</v>
      </c>
      <c r="L5144">
        <v>21.479959860000001</v>
      </c>
      <c r="M5144">
        <v>19.475890710000002</v>
      </c>
      <c r="N5144">
        <v>164.22964479999999</v>
      </c>
      <c r="O5144">
        <v>148.90710379999999</v>
      </c>
      <c r="P5144">
        <v>171.10508970000001</v>
      </c>
      <c r="Q5144">
        <v>155.14107329999999</v>
      </c>
      <c r="R5144">
        <v>49.575130799999997</v>
      </c>
      <c r="S5144">
        <v>44.949796720000002</v>
      </c>
      <c r="T5144">
        <v>50.519889480000003</v>
      </c>
      <c r="U5144">
        <v>45.806409899999998</v>
      </c>
      <c r="V5144">
        <v>28.625450000000001</v>
      </c>
      <c r="W5144">
        <v>25.954710309999999</v>
      </c>
      <c r="X5144">
        <v>22.9023</v>
      </c>
      <c r="Y5144">
        <v>20.765527250000002</v>
      </c>
      <c r="AA5144">
        <f t="shared" si="641"/>
        <v>1</v>
      </c>
      <c r="AC5144">
        <f t="shared" si="642"/>
        <v>1</v>
      </c>
      <c r="AE5144">
        <f t="shared" si="646"/>
        <v>1</v>
      </c>
      <c r="AG5144">
        <f t="shared" si="643"/>
        <v>1</v>
      </c>
      <c r="AI5144">
        <f t="shared" si="647"/>
        <v>1</v>
      </c>
      <c r="AK5144">
        <f t="shared" si="644"/>
        <v>1</v>
      </c>
      <c r="AM5144">
        <f t="shared" si="648"/>
        <v>1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43891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1097.7</v>
      </c>
      <c r="J5145">
        <v>25.757609980000002</v>
      </c>
      <c r="K5145">
        <v>23.305836029999998</v>
      </c>
      <c r="L5145">
        <v>21.26645439</v>
      </c>
      <c r="M5145">
        <v>19.242177340000001</v>
      </c>
      <c r="N5145">
        <v>164.57213110000001</v>
      </c>
      <c r="O5145">
        <v>148.90710379999999</v>
      </c>
      <c r="P5145">
        <v>171.4619142</v>
      </c>
      <c r="Q5145">
        <v>155.14107329999999</v>
      </c>
      <c r="R5145">
        <v>49.67548498</v>
      </c>
      <c r="S5145">
        <v>44.947054809999997</v>
      </c>
      <c r="T5145">
        <v>50.624569610000002</v>
      </c>
      <c r="U5145">
        <v>45.805799499999999</v>
      </c>
      <c r="V5145">
        <v>27.820239999999998</v>
      </c>
      <c r="W5145">
        <v>25.172131740000001</v>
      </c>
      <c r="X5145">
        <v>22.73517</v>
      </c>
      <c r="Y5145">
        <v>20.571091209999999</v>
      </c>
      <c r="AA5145">
        <f t="shared" si="641"/>
        <v>1</v>
      </c>
      <c r="AC5145">
        <f t="shared" si="642"/>
        <v>1</v>
      </c>
      <c r="AE5145">
        <f t="shared" si="646"/>
        <v>1</v>
      </c>
      <c r="AG5145">
        <f t="shared" si="643"/>
        <v>1</v>
      </c>
      <c r="AI5145">
        <f t="shared" si="647"/>
        <v>1</v>
      </c>
      <c r="AK5145">
        <f t="shared" si="644"/>
        <v>1</v>
      </c>
      <c r="AM5145">
        <f t="shared" si="648"/>
        <v>1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43892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1112.2</v>
      </c>
      <c r="J5146">
        <v>25.086530100000001</v>
      </c>
      <c r="K5146">
        <v>22.698633820000001</v>
      </c>
      <c r="L5146">
        <v>20.809033710000001</v>
      </c>
      <c r="M5146">
        <v>18.82829688</v>
      </c>
      <c r="N5146">
        <v>164.57213110000001</v>
      </c>
      <c r="O5146">
        <v>148.90710379999999</v>
      </c>
      <c r="P5146">
        <v>171.4619142</v>
      </c>
      <c r="Q5146">
        <v>155.14107329999999</v>
      </c>
      <c r="R5146">
        <v>49.67548498</v>
      </c>
      <c r="S5146">
        <v>44.947054809999997</v>
      </c>
      <c r="T5146">
        <v>50.624569610000002</v>
      </c>
      <c r="U5146">
        <v>45.805799499999999</v>
      </c>
      <c r="V5146">
        <v>27.541049999999998</v>
      </c>
      <c r="W5146">
        <v>24.919516829999999</v>
      </c>
      <c r="X5146">
        <v>21.9314</v>
      </c>
      <c r="Y5146">
        <v>19.843829169999999</v>
      </c>
      <c r="AA5146">
        <f t="shared" si="641"/>
        <v>1</v>
      </c>
      <c r="AC5146">
        <f t="shared" si="642"/>
        <v>1</v>
      </c>
      <c r="AE5146">
        <f t="shared" si="646"/>
        <v>1</v>
      </c>
      <c r="AG5146">
        <f t="shared" si="643"/>
        <v>1</v>
      </c>
      <c r="AI5146">
        <f t="shared" si="647"/>
        <v>1</v>
      </c>
      <c r="AK5146">
        <f t="shared" si="644"/>
        <v>1</v>
      </c>
      <c r="AM5146">
        <f t="shared" si="648"/>
        <v>1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43893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1111.7</v>
      </c>
      <c r="J5147">
        <v>25.757609980000002</v>
      </c>
      <c r="K5147">
        <v>23.305836029999998</v>
      </c>
      <c r="L5147">
        <v>21.26645439</v>
      </c>
      <c r="M5147">
        <v>19.242177340000001</v>
      </c>
      <c r="N5147">
        <v>164.57213110000001</v>
      </c>
      <c r="O5147">
        <v>148.90710379999999</v>
      </c>
      <c r="P5147">
        <v>171.4619142</v>
      </c>
      <c r="Q5147">
        <v>155.14107329999999</v>
      </c>
      <c r="R5147">
        <v>49.67548498</v>
      </c>
      <c r="S5147">
        <v>44.947054809999997</v>
      </c>
      <c r="T5147">
        <v>50.624569610000002</v>
      </c>
      <c r="U5147">
        <v>45.805799499999999</v>
      </c>
      <c r="V5147">
        <v>27.820239999999998</v>
      </c>
      <c r="W5147">
        <v>25.172131740000001</v>
      </c>
      <c r="X5147">
        <v>22.73517</v>
      </c>
      <c r="Y5147">
        <v>20.571091209999999</v>
      </c>
      <c r="AA5147">
        <f t="shared" si="641"/>
        <v>1</v>
      </c>
      <c r="AC5147">
        <f t="shared" si="642"/>
        <v>1</v>
      </c>
      <c r="AE5147">
        <f t="shared" si="646"/>
        <v>1</v>
      </c>
      <c r="AG5147">
        <f t="shared" si="643"/>
        <v>1</v>
      </c>
      <c r="AI5147">
        <f t="shared" si="647"/>
        <v>1</v>
      </c>
      <c r="AK5147">
        <f t="shared" si="644"/>
        <v>1</v>
      </c>
      <c r="AM5147">
        <f t="shared" si="648"/>
        <v>1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43894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1112.5</v>
      </c>
      <c r="J5148">
        <v>26.139898710000001</v>
      </c>
      <c r="K5148">
        <v>23.621813400000001</v>
      </c>
      <c r="L5148">
        <v>22.091863010000001</v>
      </c>
      <c r="M5148">
        <v>19.963729449999999</v>
      </c>
      <c r="N5148">
        <v>164.78060110000001</v>
      </c>
      <c r="O5148">
        <v>148.90710379999999</v>
      </c>
      <c r="P5148">
        <v>171.67911169999999</v>
      </c>
      <c r="Q5148">
        <v>155.14107329999999</v>
      </c>
      <c r="R5148">
        <v>49.735376649999999</v>
      </c>
      <c r="S5148">
        <v>44.9443129</v>
      </c>
      <c r="T5148">
        <v>50.688022259999997</v>
      </c>
      <c r="U5148">
        <v>45.8051891</v>
      </c>
      <c r="V5148">
        <v>28.3645</v>
      </c>
      <c r="W5148">
        <v>25.63211639</v>
      </c>
      <c r="X5148">
        <v>23.595680000000002</v>
      </c>
      <c r="Y5148">
        <v>21.322682090000001</v>
      </c>
      <c r="AA5148">
        <f t="shared" si="641"/>
        <v>1</v>
      </c>
      <c r="AC5148">
        <f t="shared" si="642"/>
        <v>1</v>
      </c>
      <c r="AE5148">
        <f t="shared" si="646"/>
        <v>1</v>
      </c>
      <c r="AG5148">
        <f t="shared" si="643"/>
        <v>1</v>
      </c>
      <c r="AI5148">
        <f t="shared" si="647"/>
        <v>1</v>
      </c>
      <c r="AK5148">
        <f t="shared" si="644"/>
        <v>1</v>
      </c>
      <c r="AM5148">
        <f t="shared" si="648"/>
        <v>1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43895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1118.7</v>
      </c>
      <c r="J5149">
        <v>25.88810737</v>
      </c>
      <c r="K5149">
        <v>23.432392629999999</v>
      </c>
      <c r="L5149">
        <v>21.444512750000001</v>
      </c>
      <c r="M5149">
        <v>19.410312050000002</v>
      </c>
      <c r="N5149">
        <v>164.5125683</v>
      </c>
      <c r="O5149">
        <v>148.90710379999999</v>
      </c>
      <c r="P5149">
        <v>171.39985770000001</v>
      </c>
      <c r="Q5149">
        <v>155.14107329999999</v>
      </c>
      <c r="R5149">
        <v>49.651447609999998</v>
      </c>
      <c r="S5149">
        <v>44.941570980000002</v>
      </c>
      <c r="T5149">
        <v>50.604898550000001</v>
      </c>
      <c r="U5149">
        <v>45.8045787</v>
      </c>
      <c r="V5149">
        <v>28.609660000000002</v>
      </c>
      <c r="W5149">
        <v>25.89578204</v>
      </c>
      <c r="X5149">
        <v>22.3567</v>
      </c>
      <c r="Y5149">
        <v>20.235970309999999</v>
      </c>
      <c r="AA5149">
        <f t="shared" si="641"/>
        <v>1</v>
      </c>
      <c r="AC5149">
        <f t="shared" si="642"/>
        <v>1</v>
      </c>
      <c r="AE5149">
        <f t="shared" si="646"/>
        <v>1</v>
      </c>
      <c r="AG5149">
        <f t="shared" si="643"/>
        <v>1</v>
      </c>
      <c r="AI5149">
        <f t="shared" si="647"/>
        <v>1</v>
      </c>
      <c r="AK5149">
        <f t="shared" si="644"/>
        <v>1</v>
      </c>
      <c r="AM5149">
        <f t="shared" si="648"/>
        <v>1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43896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1133.5999999999999</v>
      </c>
      <c r="J5150">
        <v>26.67946044</v>
      </c>
      <c r="K5150">
        <v>24.203447730000001</v>
      </c>
      <c r="L5150">
        <v>20.656322329999998</v>
      </c>
      <c r="M5150">
        <v>18.739292689999999</v>
      </c>
      <c r="N5150">
        <v>164.1403005</v>
      </c>
      <c r="O5150">
        <v>148.90710379999999</v>
      </c>
      <c r="P5150">
        <v>171.01200510000001</v>
      </c>
      <c r="Q5150">
        <v>155.14107329999999</v>
      </c>
      <c r="R5150">
        <v>49.53607126</v>
      </c>
      <c r="S5150">
        <v>44.938829050000002</v>
      </c>
      <c r="T5150">
        <v>50.48971426</v>
      </c>
      <c r="U5150">
        <v>45.803968310000002</v>
      </c>
      <c r="V5150">
        <v>28.859590000000001</v>
      </c>
      <c r="W5150">
        <v>26.1812483</v>
      </c>
      <c r="X5150">
        <v>22.135760000000001</v>
      </c>
      <c r="Y5150">
        <v>20.081429740000001</v>
      </c>
      <c r="AA5150">
        <f t="shared" si="641"/>
        <v>1</v>
      </c>
      <c r="AC5150">
        <f t="shared" si="642"/>
        <v>0</v>
      </c>
      <c r="AE5150">
        <f t="shared" si="646"/>
        <v>1</v>
      </c>
      <c r="AG5150">
        <f t="shared" si="643"/>
        <v>1</v>
      </c>
      <c r="AI5150">
        <f t="shared" si="647"/>
        <v>1</v>
      </c>
      <c r="AK5150">
        <f t="shared" si="644"/>
        <v>1</v>
      </c>
      <c r="AM5150">
        <f t="shared" si="648"/>
        <v>1</v>
      </c>
      <c r="AO5150">
        <f t="shared" si="645"/>
        <v>0</v>
      </c>
    </row>
    <row r="5151" spans="1:41" x14ac:dyDescent="0.25">
      <c r="A5151">
        <v>1000</v>
      </c>
      <c r="B5151" s="1">
        <v>43867</v>
      </c>
      <c r="C5151" s="1">
        <v>43897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1133.5999999999999</v>
      </c>
      <c r="J5151">
        <v>26.805492780000002</v>
      </c>
      <c r="K5151">
        <v>24.361985619999999</v>
      </c>
      <c r="L5151">
        <v>20.391638180000001</v>
      </c>
      <c r="M5151">
        <v>18.532798499999998</v>
      </c>
      <c r="N5151">
        <v>163.84248629999999</v>
      </c>
      <c r="O5151">
        <v>148.90710379999999</v>
      </c>
      <c r="P5151">
        <v>170.70172289999999</v>
      </c>
      <c r="Q5151">
        <v>155.14107329999999</v>
      </c>
      <c r="R5151">
        <v>49.443176649999998</v>
      </c>
      <c r="S5151">
        <v>44.936087110000003</v>
      </c>
      <c r="T5151">
        <v>50.397434709999999</v>
      </c>
      <c r="U5151">
        <v>45.803357910000003</v>
      </c>
      <c r="V5151">
        <v>29.00386</v>
      </c>
      <c r="W5151">
        <v>26.35995638</v>
      </c>
      <c r="X5151">
        <v>21.840969999999999</v>
      </c>
      <c r="Y5151">
        <v>19.850013629999999</v>
      </c>
      <c r="AA5151">
        <f t="shared" si="641"/>
        <v>1</v>
      </c>
      <c r="AC5151">
        <f t="shared" si="642"/>
        <v>0</v>
      </c>
      <c r="AE5151">
        <f t="shared" si="646"/>
        <v>1</v>
      </c>
      <c r="AG5151">
        <f t="shared" si="643"/>
        <v>1</v>
      </c>
      <c r="AI5151">
        <f t="shared" si="647"/>
        <v>1</v>
      </c>
      <c r="AK5151">
        <f t="shared" si="644"/>
        <v>1</v>
      </c>
      <c r="AM5151">
        <f t="shared" si="648"/>
        <v>1</v>
      </c>
      <c r="AO5151">
        <f t="shared" si="645"/>
        <v>0</v>
      </c>
    </row>
    <row r="5152" spans="1:41" x14ac:dyDescent="0.25">
      <c r="A5152">
        <v>1000</v>
      </c>
      <c r="B5152" s="1">
        <v>43868</v>
      </c>
      <c r="C5152" s="1">
        <v>43898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1133.5999999999999</v>
      </c>
      <c r="J5152">
        <v>26.1490005</v>
      </c>
      <c r="K5152">
        <v>23.839001280000002</v>
      </c>
      <c r="L5152">
        <v>19.383710789999999</v>
      </c>
      <c r="M5152">
        <v>17.671356360000001</v>
      </c>
      <c r="N5152">
        <v>163.3362022</v>
      </c>
      <c r="O5152">
        <v>148.90710379999999</v>
      </c>
      <c r="P5152">
        <v>170.1742433</v>
      </c>
      <c r="Q5152">
        <v>155.14107329999999</v>
      </c>
      <c r="R5152">
        <v>49.287386310000002</v>
      </c>
      <c r="S5152">
        <v>44.933345170000003</v>
      </c>
      <c r="T5152">
        <v>50.241033739999999</v>
      </c>
      <c r="U5152">
        <v>45.802747510000003</v>
      </c>
      <c r="V5152">
        <v>28.789110000000001</v>
      </c>
      <c r="W5152">
        <v>26.245883849999998</v>
      </c>
      <c r="X5152">
        <v>20.133880000000001</v>
      </c>
      <c r="Y5152">
        <v>18.355255719999999</v>
      </c>
      <c r="AA5152">
        <f t="shared" si="641"/>
        <v>1</v>
      </c>
      <c r="AC5152">
        <f t="shared" si="642"/>
        <v>0</v>
      </c>
      <c r="AE5152">
        <f t="shared" si="646"/>
        <v>1</v>
      </c>
      <c r="AG5152">
        <f t="shared" si="643"/>
        <v>1</v>
      </c>
      <c r="AI5152">
        <f t="shared" si="647"/>
        <v>1</v>
      </c>
      <c r="AK5152">
        <f t="shared" si="644"/>
        <v>1</v>
      </c>
      <c r="AM5152">
        <f t="shared" si="648"/>
        <v>1</v>
      </c>
      <c r="AO5152">
        <f t="shared" si="645"/>
        <v>0</v>
      </c>
    </row>
    <row r="5153" spans="1:41" x14ac:dyDescent="0.25">
      <c r="A5153">
        <v>1000</v>
      </c>
      <c r="B5153" s="1">
        <v>43869</v>
      </c>
      <c r="C5153" s="1">
        <v>43899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1145.5999999999999</v>
      </c>
      <c r="J5153">
        <v>25.442911519999999</v>
      </c>
      <c r="K5153">
        <v>23.195288099999999</v>
      </c>
      <c r="L5153">
        <v>18.99930642</v>
      </c>
      <c r="M5153">
        <v>17.320910219999998</v>
      </c>
      <c r="N5153">
        <v>163.3362022</v>
      </c>
      <c r="O5153">
        <v>148.90710379999999</v>
      </c>
      <c r="P5153">
        <v>170.1742433</v>
      </c>
      <c r="Q5153">
        <v>155.14107329999999</v>
      </c>
      <c r="R5153">
        <v>49.287386310000002</v>
      </c>
      <c r="S5153">
        <v>44.933345170000003</v>
      </c>
      <c r="T5153">
        <v>50.241033739999999</v>
      </c>
      <c r="U5153">
        <v>45.802747510000003</v>
      </c>
      <c r="V5153">
        <v>28.432410000000001</v>
      </c>
      <c r="W5153">
        <v>25.920694690000001</v>
      </c>
      <c r="X5153">
        <v>19.446719999999999</v>
      </c>
      <c r="Y5153">
        <v>17.728799339999998</v>
      </c>
      <c r="AA5153">
        <f t="shared" si="641"/>
        <v>1</v>
      </c>
      <c r="AC5153">
        <f t="shared" si="642"/>
        <v>0</v>
      </c>
      <c r="AE5153">
        <f t="shared" si="646"/>
        <v>1</v>
      </c>
      <c r="AG5153">
        <f t="shared" si="643"/>
        <v>1</v>
      </c>
      <c r="AI5153">
        <f t="shared" si="647"/>
        <v>1</v>
      </c>
      <c r="AK5153">
        <f t="shared" si="644"/>
        <v>1</v>
      </c>
      <c r="AM5153">
        <f t="shared" si="648"/>
        <v>1</v>
      </c>
      <c r="AO5153">
        <f t="shared" si="645"/>
        <v>0</v>
      </c>
    </row>
    <row r="5154" spans="1:41" x14ac:dyDescent="0.25">
      <c r="A5154">
        <v>1000</v>
      </c>
      <c r="B5154" s="1">
        <v>43870</v>
      </c>
      <c r="C5154" s="1">
        <v>43900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1139</v>
      </c>
      <c r="J5154">
        <v>26.1490005</v>
      </c>
      <c r="K5154">
        <v>23.839001280000002</v>
      </c>
      <c r="L5154">
        <v>19.383710789999999</v>
      </c>
      <c r="M5154">
        <v>17.671356360000001</v>
      </c>
      <c r="N5154">
        <v>163.3362022</v>
      </c>
      <c r="O5154">
        <v>148.90710379999999</v>
      </c>
      <c r="P5154">
        <v>170.1742433</v>
      </c>
      <c r="Q5154">
        <v>155.14107329999999</v>
      </c>
      <c r="R5154">
        <v>49.287386310000002</v>
      </c>
      <c r="S5154">
        <v>44.933345170000003</v>
      </c>
      <c r="T5154">
        <v>50.241033739999999</v>
      </c>
      <c r="U5154">
        <v>45.802747510000003</v>
      </c>
      <c r="V5154">
        <v>28.789110000000001</v>
      </c>
      <c r="W5154">
        <v>26.245883849999998</v>
      </c>
      <c r="X5154">
        <v>20.133880000000001</v>
      </c>
      <c r="Y5154">
        <v>18.355255719999999</v>
      </c>
      <c r="AA5154">
        <f t="shared" si="641"/>
        <v>1</v>
      </c>
      <c r="AC5154">
        <f t="shared" si="642"/>
        <v>0</v>
      </c>
      <c r="AE5154">
        <f t="shared" si="646"/>
        <v>1</v>
      </c>
      <c r="AG5154">
        <f t="shared" si="643"/>
        <v>1</v>
      </c>
      <c r="AI5154">
        <f t="shared" si="647"/>
        <v>1</v>
      </c>
      <c r="AK5154">
        <f t="shared" si="644"/>
        <v>1</v>
      </c>
      <c r="AM5154">
        <f t="shared" si="648"/>
        <v>1</v>
      </c>
      <c r="AO5154">
        <f t="shared" si="645"/>
        <v>0</v>
      </c>
    </row>
    <row r="5155" spans="1:41" x14ac:dyDescent="0.25">
      <c r="A5155">
        <v>1000</v>
      </c>
      <c r="B5155" s="1">
        <v>43871</v>
      </c>
      <c r="C5155" s="1">
        <v>43901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1133.5999999999999</v>
      </c>
      <c r="J5155">
        <v>27.404515849999999</v>
      </c>
      <c r="K5155">
        <v>25.024669759999998</v>
      </c>
      <c r="L5155">
        <v>19.079632660000001</v>
      </c>
      <c r="M5155">
        <v>17.422730949999998</v>
      </c>
      <c r="N5155">
        <v>163.06816939999999</v>
      </c>
      <c r="O5155">
        <v>148.90710379999999</v>
      </c>
      <c r="P5155">
        <v>169.89498929999999</v>
      </c>
      <c r="Q5155">
        <v>155.14107329999999</v>
      </c>
      <c r="R5155">
        <v>49.203503580000003</v>
      </c>
      <c r="S5155">
        <v>44.930603210000001</v>
      </c>
      <c r="T5155">
        <v>50.157920349999998</v>
      </c>
      <c r="U5155">
        <v>45.802137109999997</v>
      </c>
      <c r="V5155">
        <v>29.385649999999998</v>
      </c>
      <c r="W5155">
        <v>26.83375947</v>
      </c>
      <c r="X5155">
        <v>20.699929999999998</v>
      </c>
      <c r="Y5155">
        <v>18.902319420000001</v>
      </c>
      <c r="AA5155">
        <f t="shared" si="641"/>
        <v>1</v>
      </c>
      <c r="AC5155">
        <f t="shared" si="642"/>
        <v>0</v>
      </c>
      <c r="AE5155">
        <f t="shared" si="646"/>
        <v>1</v>
      </c>
      <c r="AG5155">
        <f t="shared" si="643"/>
        <v>1</v>
      </c>
      <c r="AI5155">
        <f t="shared" si="647"/>
        <v>1</v>
      </c>
      <c r="AK5155">
        <f t="shared" si="644"/>
        <v>1</v>
      </c>
      <c r="AM5155">
        <f t="shared" si="648"/>
        <v>1</v>
      </c>
      <c r="AO5155">
        <f t="shared" si="645"/>
        <v>0</v>
      </c>
    </row>
    <row r="5156" spans="1:41" x14ac:dyDescent="0.25">
      <c r="A5156">
        <v>1000</v>
      </c>
      <c r="B5156" s="1">
        <v>43872</v>
      </c>
      <c r="C5156" s="1">
        <v>43902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1124</v>
      </c>
      <c r="J5156">
        <v>27.971724479999999</v>
      </c>
      <c r="K5156">
        <v>25.65977844</v>
      </c>
      <c r="L5156">
        <v>19.136489999999998</v>
      </c>
      <c r="M5156">
        <v>17.554802309999999</v>
      </c>
      <c r="N5156">
        <v>162.3236339</v>
      </c>
      <c r="O5156">
        <v>148.90710379999999</v>
      </c>
      <c r="P5156">
        <v>169.11928399999999</v>
      </c>
      <c r="Q5156">
        <v>155.14107329999999</v>
      </c>
      <c r="R5156">
        <v>48.975861549999998</v>
      </c>
      <c r="S5156">
        <v>44.927861249999999</v>
      </c>
      <c r="T5156">
        <v>49.92824427</v>
      </c>
      <c r="U5156">
        <v>45.801526719999998</v>
      </c>
      <c r="V5156">
        <v>29.91112</v>
      </c>
      <c r="W5156">
        <v>27.438877170000001</v>
      </c>
      <c r="X5156">
        <v>20.84995</v>
      </c>
      <c r="Y5156">
        <v>19.12663976</v>
      </c>
      <c r="AA5156">
        <f t="shared" si="641"/>
        <v>1</v>
      </c>
      <c r="AC5156">
        <f t="shared" si="642"/>
        <v>0</v>
      </c>
      <c r="AE5156">
        <f t="shared" si="646"/>
        <v>1</v>
      </c>
      <c r="AG5156">
        <f t="shared" si="643"/>
        <v>1</v>
      </c>
      <c r="AI5156">
        <f t="shared" si="647"/>
        <v>1</v>
      </c>
      <c r="AK5156">
        <f t="shared" si="644"/>
        <v>1</v>
      </c>
      <c r="AM5156">
        <f t="shared" si="648"/>
        <v>1</v>
      </c>
      <c r="AO5156">
        <f t="shared" si="645"/>
        <v>0</v>
      </c>
    </row>
    <row r="5157" spans="1:41" x14ac:dyDescent="0.25">
      <c r="A5157">
        <v>1000</v>
      </c>
      <c r="B5157" s="1">
        <v>43873</v>
      </c>
      <c r="C5157" s="1">
        <v>43903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1110.4000000000001</v>
      </c>
      <c r="J5157">
        <v>27.42879907</v>
      </c>
      <c r="K5157">
        <v>25.13175652</v>
      </c>
      <c r="L5157">
        <v>19.205603060000001</v>
      </c>
      <c r="M5157">
        <v>17.597217390000001</v>
      </c>
      <c r="N5157">
        <v>162.51721309999999</v>
      </c>
      <c r="O5157">
        <v>148.90710379999999</v>
      </c>
      <c r="P5157">
        <v>169.3209674</v>
      </c>
      <c r="Q5157">
        <v>155.14107329999999</v>
      </c>
      <c r="R5157">
        <v>49.033917520000003</v>
      </c>
      <c r="S5157">
        <v>44.927540329999999</v>
      </c>
      <c r="T5157">
        <v>49.984610330000002</v>
      </c>
      <c r="U5157">
        <v>45.798616760000002</v>
      </c>
      <c r="V5157">
        <v>29.376860000000001</v>
      </c>
      <c r="W5157">
        <v>26.916675829999999</v>
      </c>
      <c r="X5157">
        <v>20.872409999999999</v>
      </c>
      <c r="Y5157">
        <v>19.124436500000002</v>
      </c>
      <c r="AA5157">
        <f t="shared" si="641"/>
        <v>1</v>
      </c>
      <c r="AC5157">
        <f t="shared" si="642"/>
        <v>1</v>
      </c>
      <c r="AE5157">
        <f t="shared" si="646"/>
        <v>1</v>
      </c>
      <c r="AG5157">
        <f t="shared" si="643"/>
        <v>1</v>
      </c>
      <c r="AI5157">
        <f t="shared" si="647"/>
        <v>1</v>
      </c>
      <c r="AK5157">
        <f t="shared" si="644"/>
        <v>1</v>
      </c>
      <c r="AM5157">
        <f t="shared" si="648"/>
        <v>1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43904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1110.4000000000001</v>
      </c>
      <c r="J5158">
        <v>27.892730619999998</v>
      </c>
      <c r="K5158">
        <v>25.667369669999999</v>
      </c>
      <c r="L5158">
        <v>19.284788389999999</v>
      </c>
      <c r="M5158">
        <v>17.746193420000001</v>
      </c>
      <c r="N5158">
        <v>161.81734969999999</v>
      </c>
      <c r="O5158">
        <v>148.90710379999999</v>
      </c>
      <c r="P5158">
        <v>168.59180430000001</v>
      </c>
      <c r="Q5158">
        <v>155.14107329999999</v>
      </c>
      <c r="R5158">
        <v>48.822409329999999</v>
      </c>
      <c r="S5158">
        <v>44.927219409999999</v>
      </c>
      <c r="T5158">
        <v>49.766194589999998</v>
      </c>
      <c r="U5158">
        <v>45.795706809999999</v>
      </c>
      <c r="V5158">
        <v>29.810860000000002</v>
      </c>
      <c r="W5158">
        <v>27.432465260000001</v>
      </c>
      <c r="X5158">
        <v>21.026019999999999</v>
      </c>
      <c r="Y5158">
        <v>19.348504649999999</v>
      </c>
      <c r="AA5158">
        <f t="shared" si="641"/>
        <v>1</v>
      </c>
      <c r="AC5158">
        <f t="shared" si="642"/>
        <v>0</v>
      </c>
      <c r="AE5158">
        <f t="shared" si="646"/>
        <v>1</v>
      </c>
      <c r="AG5158">
        <f t="shared" si="643"/>
        <v>1</v>
      </c>
      <c r="AI5158">
        <f t="shared" si="647"/>
        <v>1</v>
      </c>
      <c r="AK5158">
        <f t="shared" si="644"/>
        <v>1</v>
      </c>
      <c r="AM5158">
        <f t="shared" si="648"/>
        <v>1</v>
      </c>
      <c r="AO5158">
        <f t="shared" si="645"/>
        <v>0</v>
      </c>
    </row>
    <row r="5159" spans="1:41" x14ac:dyDescent="0.25">
      <c r="A5159">
        <v>1000</v>
      </c>
      <c r="B5159" s="1">
        <v>43875</v>
      </c>
      <c r="C5159" s="1">
        <v>43905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1110.4000000000001</v>
      </c>
      <c r="J5159">
        <v>27.0716489</v>
      </c>
      <c r="K5159">
        <v>24.96923898</v>
      </c>
      <c r="L5159">
        <v>18.91442588</v>
      </c>
      <c r="M5159">
        <v>17.445513630000001</v>
      </c>
      <c r="N5159">
        <v>161.44508200000001</v>
      </c>
      <c r="O5159">
        <v>148.90710379999999</v>
      </c>
      <c r="P5159">
        <v>168.20395160000001</v>
      </c>
      <c r="Q5159">
        <v>155.14107329999999</v>
      </c>
      <c r="R5159">
        <v>48.709743340000003</v>
      </c>
      <c r="S5159">
        <v>44.926898489999999</v>
      </c>
      <c r="T5159">
        <v>49.648550360000002</v>
      </c>
      <c r="U5159">
        <v>45.792796869999997</v>
      </c>
      <c r="V5159">
        <v>28.930759999999999</v>
      </c>
      <c r="W5159">
        <v>26.683969749999999</v>
      </c>
      <c r="X5159">
        <v>20.523790000000002</v>
      </c>
      <c r="Y5159">
        <v>18.929893010000001</v>
      </c>
      <c r="AA5159">
        <f t="shared" si="641"/>
        <v>1</v>
      </c>
      <c r="AC5159">
        <f t="shared" si="642"/>
        <v>0</v>
      </c>
      <c r="AE5159">
        <f t="shared" si="646"/>
        <v>1</v>
      </c>
      <c r="AG5159">
        <f t="shared" si="643"/>
        <v>1</v>
      </c>
      <c r="AI5159">
        <f t="shared" si="647"/>
        <v>1</v>
      </c>
      <c r="AK5159">
        <f t="shared" si="644"/>
        <v>1</v>
      </c>
      <c r="AM5159">
        <f t="shared" si="648"/>
        <v>1</v>
      </c>
      <c r="AO5159">
        <f t="shared" si="645"/>
        <v>0</v>
      </c>
    </row>
    <row r="5160" spans="1:41" x14ac:dyDescent="0.25">
      <c r="A5160">
        <v>1000</v>
      </c>
      <c r="B5160" s="1">
        <v>43876</v>
      </c>
      <c r="C5160" s="1">
        <v>43906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1115.7</v>
      </c>
      <c r="J5160">
        <v>26.327835350000001</v>
      </c>
      <c r="K5160">
        <v>24.283190690000001</v>
      </c>
      <c r="L5160">
        <v>18.558356440000001</v>
      </c>
      <c r="M5160">
        <v>17.117096889999999</v>
      </c>
      <c r="N5160">
        <v>161.44508200000001</v>
      </c>
      <c r="O5160">
        <v>148.90710379999999</v>
      </c>
      <c r="P5160">
        <v>168.20395160000001</v>
      </c>
      <c r="Q5160">
        <v>155.14107329999999</v>
      </c>
      <c r="R5160">
        <v>48.709743340000003</v>
      </c>
      <c r="S5160">
        <v>44.926898489999999</v>
      </c>
      <c r="T5160">
        <v>49.648550360000002</v>
      </c>
      <c r="U5160">
        <v>45.792796869999997</v>
      </c>
      <c r="V5160">
        <v>28.58211</v>
      </c>
      <c r="W5160">
        <v>26.362396239999999</v>
      </c>
      <c r="X5160">
        <v>19.820779999999999</v>
      </c>
      <c r="Y5160">
        <v>18.281479430000001</v>
      </c>
      <c r="AA5160">
        <f t="shared" si="641"/>
        <v>1</v>
      </c>
      <c r="AC5160">
        <f t="shared" si="642"/>
        <v>0</v>
      </c>
      <c r="AE5160">
        <f t="shared" si="646"/>
        <v>1</v>
      </c>
      <c r="AG5160">
        <f t="shared" si="643"/>
        <v>1</v>
      </c>
      <c r="AI5160">
        <f t="shared" si="647"/>
        <v>1</v>
      </c>
      <c r="AK5160">
        <f t="shared" si="644"/>
        <v>1</v>
      </c>
      <c r="AM5160">
        <f t="shared" si="648"/>
        <v>1</v>
      </c>
      <c r="AO5160">
        <f t="shared" si="645"/>
        <v>0</v>
      </c>
    </row>
    <row r="5161" spans="1:41" x14ac:dyDescent="0.25">
      <c r="A5161">
        <v>1000</v>
      </c>
      <c r="B5161" s="1">
        <v>43877</v>
      </c>
      <c r="C5161" s="1">
        <v>43907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1098.2</v>
      </c>
      <c r="J5161">
        <v>27.0716489</v>
      </c>
      <c r="K5161">
        <v>24.96923898</v>
      </c>
      <c r="L5161">
        <v>18.91442588</v>
      </c>
      <c r="M5161">
        <v>17.445513630000001</v>
      </c>
      <c r="N5161">
        <v>161.44508200000001</v>
      </c>
      <c r="O5161">
        <v>148.90710379999999</v>
      </c>
      <c r="P5161">
        <v>168.20395160000001</v>
      </c>
      <c r="Q5161">
        <v>155.14107329999999</v>
      </c>
      <c r="R5161">
        <v>48.709743340000003</v>
      </c>
      <c r="S5161">
        <v>44.926898489999999</v>
      </c>
      <c r="T5161">
        <v>49.648550360000002</v>
      </c>
      <c r="U5161">
        <v>45.792796869999997</v>
      </c>
      <c r="V5161">
        <v>28.930759999999999</v>
      </c>
      <c r="W5161">
        <v>26.683969749999999</v>
      </c>
      <c r="X5161">
        <v>20.523790000000002</v>
      </c>
      <c r="Y5161">
        <v>18.929893010000001</v>
      </c>
      <c r="AA5161">
        <f t="shared" si="641"/>
        <v>1</v>
      </c>
      <c r="AC5161">
        <f t="shared" si="642"/>
        <v>1</v>
      </c>
      <c r="AE5161">
        <f t="shared" si="646"/>
        <v>1</v>
      </c>
      <c r="AG5161">
        <f t="shared" si="643"/>
        <v>1</v>
      </c>
      <c r="AI5161">
        <f t="shared" si="647"/>
        <v>1</v>
      </c>
      <c r="AK5161">
        <f t="shared" si="644"/>
        <v>1</v>
      </c>
      <c r="AM5161">
        <f t="shared" si="648"/>
        <v>1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43908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1093.4000000000001</v>
      </c>
      <c r="J5162">
        <v>27.45435071</v>
      </c>
      <c r="K5162">
        <v>25.338579330000002</v>
      </c>
      <c r="L5162">
        <v>19.581518070000001</v>
      </c>
      <c r="M5162">
        <v>18.072467069999998</v>
      </c>
      <c r="N5162">
        <v>161.340847</v>
      </c>
      <c r="O5162">
        <v>148.90710379999999</v>
      </c>
      <c r="P5162">
        <v>168.09535289999999</v>
      </c>
      <c r="Q5162">
        <v>155.14107329999999</v>
      </c>
      <c r="R5162">
        <v>48.67794679</v>
      </c>
      <c r="S5162">
        <v>44.926577569999999</v>
      </c>
      <c r="T5162">
        <v>49.613342490000001</v>
      </c>
      <c r="U5162">
        <v>45.789886930000002</v>
      </c>
      <c r="V5162">
        <v>29.60379</v>
      </c>
      <c r="W5162">
        <v>27.32237194</v>
      </c>
      <c r="X5162">
        <v>21.073139999999999</v>
      </c>
      <c r="Y5162">
        <v>19.449137060000002</v>
      </c>
      <c r="AA5162">
        <f t="shared" si="641"/>
        <v>1</v>
      </c>
      <c r="AC5162">
        <f t="shared" si="642"/>
        <v>1</v>
      </c>
      <c r="AE5162">
        <f t="shared" si="646"/>
        <v>1</v>
      </c>
      <c r="AG5162">
        <f t="shared" si="643"/>
        <v>1</v>
      </c>
      <c r="AI5162">
        <f t="shared" si="647"/>
        <v>1</v>
      </c>
      <c r="AK5162">
        <f t="shared" si="644"/>
        <v>1</v>
      </c>
      <c r="AM5162">
        <f t="shared" si="648"/>
        <v>1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43909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1080.0999999999999</v>
      </c>
      <c r="J5163">
        <v>27.613723780000001</v>
      </c>
      <c r="K5163">
        <v>25.53043989</v>
      </c>
      <c r="L5163">
        <v>19.421796870000001</v>
      </c>
      <c r="M5163">
        <v>17.95654296</v>
      </c>
      <c r="N5163">
        <v>161.05792349999999</v>
      </c>
      <c r="O5163">
        <v>148.90710379999999</v>
      </c>
      <c r="P5163">
        <v>167.8005848</v>
      </c>
      <c r="Q5163">
        <v>155.14107329999999</v>
      </c>
      <c r="R5163">
        <v>48.592239190000001</v>
      </c>
      <c r="S5163">
        <v>44.926256639999998</v>
      </c>
      <c r="T5163">
        <v>49.523194330000003</v>
      </c>
      <c r="U5163">
        <v>45.786977010000001</v>
      </c>
      <c r="V5163">
        <v>29.465039999999998</v>
      </c>
      <c r="W5163">
        <v>27.242085800000002</v>
      </c>
      <c r="X5163">
        <v>21.225850000000001</v>
      </c>
      <c r="Y5163">
        <v>19.62449149</v>
      </c>
      <c r="AA5163">
        <f t="shared" si="641"/>
        <v>1</v>
      </c>
      <c r="AC5163">
        <f t="shared" si="642"/>
        <v>1</v>
      </c>
      <c r="AE5163">
        <f t="shared" si="646"/>
        <v>1</v>
      </c>
      <c r="AG5163">
        <f t="shared" si="643"/>
        <v>1</v>
      </c>
      <c r="AI5163">
        <f t="shared" si="647"/>
        <v>1</v>
      </c>
      <c r="AK5163">
        <f t="shared" si="644"/>
        <v>1</v>
      </c>
      <c r="AM5163">
        <f t="shared" si="648"/>
        <v>1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43910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1070.7</v>
      </c>
      <c r="J5164">
        <v>27.145496940000001</v>
      </c>
      <c r="K5164">
        <v>25.134719390000001</v>
      </c>
      <c r="L5164">
        <v>19.277727720000001</v>
      </c>
      <c r="M5164">
        <v>17.84974789</v>
      </c>
      <c r="N5164">
        <v>160.81967209999999</v>
      </c>
      <c r="O5164">
        <v>148.90710379999999</v>
      </c>
      <c r="P5164">
        <v>167.55235909999999</v>
      </c>
      <c r="Q5164">
        <v>155.14107329999999</v>
      </c>
      <c r="R5164">
        <v>48.520010579999997</v>
      </c>
      <c r="S5164">
        <v>44.925935719999998</v>
      </c>
      <c r="T5164">
        <v>49.446792459999998</v>
      </c>
      <c r="U5164">
        <v>45.784067090000001</v>
      </c>
      <c r="V5164">
        <v>29.15757</v>
      </c>
      <c r="W5164">
        <v>26.99775</v>
      </c>
      <c r="X5164">
        <v>20.86468</v>
      </c>
      <c r="Y5164">
        <v>19.31914815</v>
      </c>
      <c r="AA5164">
        <f t="shared" si="641"/>
        <v>1</v>
      </c>
      <c r="AC5164">
        <f t="shared" si="642"/>
        <v>1</v>
      </c>
      <c r="AE5164">
        <f t="shared" si="646"/>
        <v>1</v>
      </c>
      <c r="AG5164">
        <f t="shared" si="643"/>
        <v>1</v>
      </c>
      <c r="AI5164">
        <f t="shared" si="647"/>
        <v>1</v>
      </c>
      <c r="AK5164">
        <f t="shared" si="644"/>
        <v>1</v>
      </c>
      <c r="AM5164">
        <f t="shared" si="648"/>
        <v>1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43911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1070.7</v>
      </c>
      <c r="J5165">
        <v>26.929524700000002</v>
      </c>
      <c r="K5165">
        <v>24.957854220000002</v>
      </c>
      <c r="L5165">
        <v>19.102097430000001</v>
      </c>
      <c r="M5165">
        <v>17.703519400000001</v>
      </c>
      <c r="N5165">
        <v>160.67076499999999</v>
      </c>
      <c r="O5165">
        <v>148.90710379999999</v>
      </c>
      <c r="P5165">
        <v>167.3972181</v>
      </c>
      <c r="Q5165">
        <v>155.14107329999999</v>
      </c>
      <c r="R5165">
        <v>48.474738369999997</v>
      </c>
      <c r="S5165">
        <v>44.925614799999998</v>
      </c>
      <c r="T5165">
        <v>49.397868600000002</v>
      </c>
      <c r="U5165">
        <v>45.781157180000001</v>
      </c>
      <c r="V5165">
        <v>29.130859999999998</v>
      </c>
      <c r="W5165">
        <v>26.998016679999999</v>
      </c>
      <c r="X5165">
        <v>20.495049999999999</v>
      </c>
      <c r="Y5165">
        <v>18.99448563</v>
      </c>
      <c r="AA5165">
        <f t="shared" si="641"/>
        <v>1</v>
      </c>
      <c r="AC5165">
        <f t="shared" si="642"/>
        <v>1</v>
      </c>
      <c r="AE5165">
        <f t="shared" si="646"/>
        <v>1</v>
      </c>
      <c r="AG5165">
        <f t="shared" si="643"/>
        <v>1</v>
      </c>
      <c r="AI5165">
        <f t="shared" si="647"/>
        <v>1</v>
      </c>
      <c r="AK5165">
        <f t="shared" si="644"/>
        <v>1</v>
      </c>
      <c r="AM5165">
        <f t="shared" si="648"/>
        <v>1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43912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1070.7</v>
      </c>
      <c r="J5166">
        <v>26.203635930000001</v>
      </c>
      <c r="K5166">
        <v>24.260379530000002</v>
      </c>
      <c r="L5166">
        <v>18.760992170000002</v>
      </c>
      <c r="M5166">
        <v>17.36968074</v>
      </c>
      <c r="N5166">
        <v>160.83456279999999</v>
      </c>
      <c r="O5166">
        <v>148.90710379999999</v>
      </c>
      <c r="P5166">
        <v>167.56787320000001</v>
      </c>
      <c r="Q5166">
        <v>155.14107329999999</v>
      </c>
      <c r="R5166">
        <v>48.523809919999998</v>
      </c>
      <c r="S5166">
        <v>44.925293879999998</v>
      </c>
      <c r="T5166">
        <v>49.445084889999997</v>
      </c>
      <c r="U5166">
        <v>45.778247280000002</v>
      </c>
      <c r="V5166">
        <v>28.224150000000002</v>
      </c>
      <c r="W5166">
        <v>26.13105268</v>
      </c>
      <c r="X5166">
        <v>20.25055</v>
      </c>
      <c r="Y5166">
        <v>18.74877326</v>
      </c>
      <c r="AA5166">
        <f t="shared" si="641"/>
        <v>1</v>
      </c>
      <c r="AC5166">
        <f t="shared" si="642"/>
        <v>1</v>
      </c>
      <c r="AE5166">
        <f t="shared" si="646"/>
        <v>1</v>
      </c>
      <c r="AG5166">
        <f t="shared" si="643"/>
        <v>1</v>
      </c>
      <c r="AI5166">
        <f t="shared" si="647"/>
        <v>1</v>
      </c>
      <c r="AK5166">
        <f t="shared" si="644"/>
        <v>1</v>
      </c>
      <c r="AM5166">
        <f t="shared" si="648"/>
        <v>1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43913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25.488656460000001</v>
      </c>
      <c r="K5167">
        <v>23.598422790000001</v>
      </c>
      <c r="L5167">
        <v>18.399843690000001</v>
      </c>
      <c r="M5167">
        <v>17.035314960000001</v>
      </c>
      <c r="N5167">
        <v>160.83456279999999</v>
      </c>
      <c r="O5167">
        <v>148.90710379999999</v>
      </c>
      <c r="P5167">
        <v>167.56787320000001</v>
      </c>
      <c r="Q5167">
        <v>155.14107329999999</v>
      </c>
      <c r="R5167">
        <v>48.523809919999998</v>
      </c>
      <c r="S5167">
        <v>44.925293879999998</v>
      </c>
      <c r="T5167">
        <v>49.445084889999997</v>
      </c>
      <c r="U5167">
        <v>45.778247280000002</v>
      </c>
      <c r="V5167">
        <v>27.821999999999999</v>
      </c>
      <c r="W5167">
        <v>25.758726039999999</v>
      </c>
      <c r="X5167">
        <v>19.503879999999999</v>
      </c>
      <c r="Y5167">
        <v>18.05747616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43914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26.203635930000001</v>
      </c>
      <c r="K5168">
        <v>24.260379530000002</v>
      </c>
      <c r="L5168">
        <v>18.760992170000002</v>
      </c>
      <c r="M5168">
        <v>17.36968074</v>
      </c>
      <c r="N5168">
        <v>160.83456279999999</v>
      </c>
      <c r="O5168">
        <v>148.90710379999999</v>
      </c>
      <c r="P5168">
        <v>167.56787320000001</v>
      </c>
      <c r="Q5168">
        <v>155.14107329999999</v>
      </c>
      <c r="R5168">
        <v>48.523809919999998</v>
      </c>
      <c r="S5168">
        <v>44.925293879999998</v>
      </c>
      <c r="T5168">
        <v>49.445084889999997</v>
      </c>
      <c r="U5168">
        <v>45.778247280000002</v>
      </c>
      <c r="V5168">
        <v>28.224150000000002</v>
      </c>
      <c r="W5168">
        <v>26.13105268</v>
      </c>
      <c r="X5168">
        <v>20.25055</v>
      </c>
      <c r="Y5168">
        <v>18.74877326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43915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26.56598383</v>
      </c>
      <c r="K5169">
        <v>24.557204509999998</v>
      </c>
      <c r="L5169">
        <v>19.641122809999999</v>
      </c>
      <c r="M5169">
        <v>18.155964879999999</v>
      </c>
      <c r="N5169">
        <v>161.08770490000001</v>
      </c>
      <c r="O5169">
        <v>148.90710379999999</v>
      </c>
      <c r="P5169">
        <v>167.8316131</v>
      </c>
      <c r="Q5169">
        <v>155.14107329999999</v>
      </c>
      <c r="R5169">
        <v>48.599835740000003</v>
      </c>
      <c r="S5169">
        <v>44.924972949999997</v>
      </c>
      <c r="T5169">
        <v>49.519759989999997</v>
      </c>
      <c r="U5169">
        <v>45.775337389999997</v>
      </c>
      <c r="V5169">
        <v>28.650980000000001</v>
      </c>
      <c r="W5169">
        <v>26.484544280000001</v>
      </c>
      <c r="X5169">
        <v>21.181899999999999</v>
      </c>
      <c r="Y5169">
        <v>19.580236639999999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43916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26.264842720000001</v>
      </c>
      <c r="K5170">
        <v>24.22955971</v>
      </c>
      <c r="L5170">
        <v>19.820562169999999</v>
      </c>
      <c r="M5170">
        <v>18.284651449999998</v>
      </c>
      <c r="N5170">
        <v>161.4153005</v>
      </c>
      <c r="O5170">
        <v>148.90710379999999</v>
      </c>
      <c r="P5170">
        <v>168.1729234</v>
      </c>
      <c r="Q5170">
        <v>155.14107329999999</v>
      </c>
      <c r="R5170">
        <v>48.6983228</v>
      </c>
      <c r="S5170">
        <v>44.924652029999997</v>
      </c>
      <c r="T5170">
        <v>49.617311409999999</v>
      </c>
      <c r="U5170">
        <v>45.772427499999999</v>
      </c>
      <c r="V5170">
        <v>28.933160000000001</v>
      </c>
      <c r="W5170">
        <v>26.69110701</v>
      </c>
      <c r="X5170">
        <v>20.72317</v>
      </c>
      <c r="Y5170">
        <v>19.1173155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43917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26.721862569999999</v>
      </c>
      <c r="K5171">
        <v>24.571827649999999</v>
      </c>
      <c r="L5171">
        <v>19.75084687</v>
      </c>
      <c r="M5171">
        <v>18.161698269999999</v>
      </c>
      <c r="N5171">
        <v>161.93647540000001</v>
      </c>
      <c r="O5171">
        <v>148.90710379999999</v>
      </c>
      <c r="P5171">
        <v>168.71591720000001</v>
      </c>
      <c r="Q5171">
        <v>155.14107329999999</v>
      </c>
      <c r="R5171">
        <v>48.855210079999999</v>
      </c>
      <c r="S5171">
        <v>44.924331109999997</v>
      </c>
      <c r="T5171">
        <v>49.774350419999998</v>
      </c>
      <c r="U5171">
        <v>45.769517630000003</v>
      </c>
      <c r="V5171">
        <v>28.601769999999998</v>
      </c>
      <c r="W5171">
        <v>26.300478160000001</v>
      </c>
      <c r="X5171">
        <v>21.510010000000001</v>
      </c>
      <c r="Y5171">
        <v>19.779319539999999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43918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27.065234069999999</v>
      </c>
      <c r="K5172">
        <v>24.68554731</v>
      </c>
      <c r="L5172">
        <v>22.144420069999999</v>
      </c>
      <c r="M5172">
        <v>20.19739152</v>
      </c>
      <c r="N5172">
        <v>163.2617486</v>
      </c>
      <c r="O5172">
        <v>148.90710379999999</v>
      </c>
      <c r="P5172">
        <v>170.0966727</v>
      </c>
      <c r="Q5172">
        <v>155.14107329999999</v>
      </c>
      <c r="R5172">
        <v>49.254684769999997</v>
      </c>
      <c r="S5172">
        <v>44.924010189999997</v>
      </c>
      <c r="T5172">
        <v>50.178508739999998</v>
      </c>
      <c r="U5172">
        <v>45.766607759999999</v>
      </c>
      <c r="V5172">
        <v>29.71677</v>
      </c>
      <c r="W5172">
        <v>27.103949289999999</v>
      </c>
      <c r="X5172">
        <v>23.313120000000001</v>
      </c>
      <c r="Y5172">
        <v>21.26333455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43919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26.690073460000001</v>
      </c>
      <c r="K5173">
        <v>24.314542639999999</v>
      </c>
      <c r="L5173">
        <v>21.448746929999999</v>
      </c>
      <c r="M5173">
        <v>19.53971662</v>
      </c>
      <c r="N5173">
        <v>163.45532789999999</v>
      </c>
      <c r="O5173">
        <v>148.90710379999999</v>
      </c>
      <c r="P5173">
        <v>170.29835610000001</v>
      </c>
      <c r="Q5173">
        <v>155.14107329999999</v>
      </c>
      <c r="R5173">
        <v>49.312733700000003</v>
      </c>
      <c r="S5173">
        <v>44.923689260000003</v>
      </c>
      <c r="T5173">
        <v>50.234811180000001</v>
      </c>
      <c r="U5173">
        <v>45.763697899999997</v>
      </c>
      <c r="V5173">
        <v>29.191680000000002</v>
      </c>
      <c r="W5173">
        <v>26.593495489999999</v>
      </c>
      <c r="X5173">
        <v>22.62201</v>
      </c>
      <c r="Y5173">
        <v>20.608554250000001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43920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25.988203909999999</v>
      </c>
      <c r="K5174">
        <v>23.675142489999999</v>
      </c>
      <c r="L5174">
        <v>20.996182309999998</v>
      </c>
      <c r="M5174">
        <v>19.12743219</v>
      </c>
      <c r="N5174">
        <v>163.45532789999999</v>
      </c>
      <c r="O5174">
        <v>148.90710379999999</v>
      </c>
      <c r="P5174">
        <v>170.29835610000001</v>
      </c>
      <c r="Q5174">
        <v>155.14107329999999</v>
      </c>
      <c r="R5174">
        <v>49.312733700000003</v>
      </c>
      <c r="S5174">
        <v>44.923689260000003</v>
      </c>
      <c r="T5174">
        <v>50.234811180000001</v>
      </c>
      <c r="U5174">
        <v>45.763697899999997</v>
      </c>
      <c r="V5174">
        <v>28.849150000000002</v>
      </c>
      <c r="W5174">
        <v>26.281452130000002</v>
      </c>
      <c r="X5174">
        <v>21.796209999999999</v>
      </c>
      <c r="Y5174">
        <v>19.856253989999999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43921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26.690073460000001</v>
      </c>
      <c r="K5175">
        <v>24.314542639999999</v>
      </c>
      <c r="L5175">
        <v>21.448746929999999</v>
      </c>
      <c r="M5175">
        <v>19.53971662</v>
      </c>
      <c r="N5175">
        <v>163.45532789999999</v>
      </c>
      <c r="O5175">
        <v>148.90710379999999</v>
      </c>
      <c r="P5175">
        <v>170.29835610000001</v>
      </c>
      <c r="Q5175">
        <v>155.14107329999999</v>
      </c>
      <c r="R5175">
        <v>49.312733700000003</v>
      </c>
      <c r="S5175">
        <v>44.923689260000003</v>
      </c>
      <c r="T5175">
        <v>50.234811180000001</v>
      </c>
      <c r="U5175">
        <v>45.763697899999997</v>
      </c>
      <c r="V5175">
        <v>29.191680000000002</v>
      </c>
      <c r="W5175">
        <v>26.593495489999999</v>
      </c>
      <c r="X5175">
        <v>22.62201</v>
      </c>
      <c r="Y5175">
        <v>20.608554250000001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43922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30.18272984</v>
      </c>
      <c r="K5176">
        <v>27.137861749999999</v>
      </c>
      <c r="L5176">
        <v>27.052733809999999</v>
      </c>
      <c r="M5176">
        <v>24.32362328</v>
      </c>
      <c r="N5176">
        <v>165.61448089999999</v>
      </c>
      <c r="O5176">
        <v>148.90710379999999</v>
      </c>
      <c r="P5176">
        <v>172.54790170000001</v>
      </c>
      <c r="Q5176">
        <v>155.14107329999999</v>
      </c>
      <c r="R5176">
        <v>49.963770269999998</v>
      </c>
      <c r="S5176">
        <v>44.923368340000003</v>
      </c>
      <c r="T5176">
        <v>50.895148460000001</v>
      </c>
      <c r="U5176">
        <v>45.760788040000001</v>
      </c>
      <c r="V5176">
        <v>32.574039999999997</v>
      </c>
      <c r="W5176">
        <v>29.287933819999999</v>
      </c>
      <c r="X5176">
        <v>29.137499999999999</v>
      </c>
      <c r="Y5176">
        <v>26.198075889999998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43923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29.978887310000001</v>
      </c>
      <c r="K5177">
        <v>26.966706219999999</v>
      </c>
      <c r="L5177">
        <v>27.24490196</v>
      </c>
      <c r="M5177">
        <v>24.507422829999999</v>
      </c>
      <c r="N5177">
        <v>165.54002729999999</v>
      </c>
      <c r="O5177">
        <v>148.90710379999999</v>
      </c>
      <c r="P5177">
        <v>172.47033110000001</v>
      </c>
      <c r="Q5177">
        <v>155.14107329999999</v>
      </c>
      <c r="R5177">
        <v>49.940951810000001</v>
      </c>
      <c r="S5177">
        <v>44.923047420000003</v>
      </c>
      <c r="T5177">
        <v>50.869033190000003</v>
      </c>
      <c r="U5177">
        <v>45.7578782</v>
      </c>
      <c r="V5177">
        <v>32.844059999999999</v>
      </c>
      <c r="W5177">
        <v>29.543995679999998</v>
      </c>
      <c r="X5177">
        <v>28.82779</v>
      </c>
      <c r="Y5177">
        <v>25.931267429999998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43924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30.08118614</v>
      </c>
      <c r="K5178">
        <v>27.039268440000001</v>
      </c>
      <c r="L5178">
        <v>26.979445129999998</v>
      </c>
      <c r="M5178">
        <v>24.25118664</v>
      </c>
      <c r="N5178">
        <v>165.659153</v>
      </c>
      <c r="O5178">
        <v>148.90710379999999</v>
      </c>
      <c r="P5178">
        <v>172.59444400000001</v>
      </c>
      <c r="Q5178">
        <v>155.14107329999999</v>
      </c>
      <c r="R5178">
        <v>49.97653322</v>
      </c>
      <c r="S5178">
        <v>44.922726490000002</v>
      </c>
      <c r="T5178">
        <v>50.902402299999999</v>
      </c>
      <c r="U5178">
        <v>45.754968359999999</v>
      </c>
      <c r="V5178">
        <v>32.746549999999999</v>
      </c>
      <c r="W5178">
        <v>29.435101119999999</v>
      </c>
      <c r="X5178">
        <v>28.76051</v>
      </c>
      <c r="Y5178">
        <v>25.852143819999998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43925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30.105194959999999</v>
      </c>
      <c r="K5179">
        <v>26.910874190000001</v>
      </c>
      <c r="L5179">
        <v>27.950392990000001</v>
      </c>
      <c r="M5179">
        <v>24.984708130000001</v>
      </c>
      <c r="N5179">
        <v>166.58237700000001</v>
      </c>
      <c r="O5179">
        <v>148.90710379999999</v>
      </c>
      <c r="P5179">
        <v>173.55631869999999</v>
      </c>
      <c r="Q5179">
        <v>155.14107329999999</v>
      </c>
      <c r="R5179">
        <v>50.25469511</v>
      </c>
      <c r="S5179">
        <v>44.922405570000002</v>
      </c>
      <c r="T5179">
        <v>51.182827879999998</v>
      </c>
      <c r="U5179">
        <v>45.752058529999999</v>
      </c>
      <c r="V5179">
        <v>32.967210000000001</v>
      </c>
      <c r="W5179">
        <v>29.469214269999998</v>
      </c>
      <c r="X5179">
        <v>29.603339999999999</v>
      </c>
      <c r="Y5179">
        <v>26.462268699999999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43926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31.5765107</v>
      </c>
      <c r="K5180">
        <v>27.85507295</v>
      </c>
      <c r="L5180">
        <v>31.65573938</v>
      </c>
      <c r="M5180">
        <v>27.924964159999998</v>
      </c>
      <c r="N5180">
        <v>168.80109289999999</v>
      </c>
      <c r="O5180">
        <v>148.90710379999999</v>
      </c>
      <c r="P5180">
        <v>175.86792070000001</v>
      </c>
      <c r="Q5180">
        <v>155.14107329999999</v>
      </c>
      <c r="R5180">
        <v>50.923675150000001</v>
      </c>
      <c r="S5180">
        <v>44.922084640000001</v>
      </c>
      <c r="T5180">
        <v>51.861234979999999</v>
      </c>
      <c r="U5180">
        <v>45.74914871</v>
      </c>
      <c r="V5180">
        <v>34.943719999999999</v>
      </c>
      <c r="W5180">
        <v>30.82544107</v>
      </c>
      <c r="X5180">
        <v>33.12527</v>
      </c>
      <c r="Y5180">
        <v>29.221303809999998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43927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30.816777940000001</v>
      </c>
      <c r="K5181">
        <v>27.184878220000002</v>
      </c>
      <c r="L5181">
        <v>30.892238949999999</v>
      </c>
      <c r="M5181">
        <v>27.251445789999998</v>
      </c>
      <c r="N5181">
        <v>168.80109289999999</v>
      </c>
      <c r="O5181">
        <v>148.90710379999999</v>
      </c>
      <c r="P5181">
        <v>175.86792070000001</v>
      </c>
      <c r="Q5181">
        <v>155.14107329999999</v>
      </c>
      <c r="R5181">
        <v>50.923675150000001</v>
      </c>
      <c r="S5181">
        <v>44.922084640000001</v>
      </c>
      <c r="T5181">
        <v>51.861234979999999</v>
      </c>
      <c r="U5181">
        <v>45.74914871</v>
      </c>
      <c r="V5181">
        <v>34.64817</v>
      </c>
      <c r="W5181">
        <v>30.564723010000002</v>
      </c>
      <c r="X5181">
        <v>31.917670000000001</v>
      </c>
      <c r="Y5181">
        <v>28.15602505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43928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31.5765107</v>
      </c>
      <c r="K5182">
        <v>27.85507295</v>
      </c>
      <c r="L5182">
        <v>31.65573938</v>
      </c>
      <c r="M5182">
        <v>27.924964159999998</v>
      </c>
      <c r="N5182">
        <v>168.80109289999999</v>
      </c>
      <c r="O5182">
        <v>148.90710379999999</v>
      </c>
      <c r="P5182">
        <v>175.86792070000001</v>
      </c>
      <c r="Q5182">
        <v>155.14107329999999</v>
      </c>
      <c r="R5182">
        <v>50.923675150000001</v>
      </c>
      <c r="S5182">
        <v>44.922084640000001</v>
      </c>
      <c r="T5182">
        <v>51.861234979999999</v>
      </c>
      <c r="U5182">
        <v>45.74914871</v>
      </c>
      <c r="V5182">
        <v>34.943719999999999</v>
      </c>
      <c r="W5182">
        <v>30.82544107</v>
      </c>
      <c r="X5182">
        <v>33.12527</v>
      </c>
      <c r="Y5182">
        <v>29.221303809999998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43929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33.710600700000001</v>
      </c>
      <c r="K5183">
        <v>29.426152850000001</v>
      </c>
      <c r="L5183">
        <v>35.428843980000003</v>
      </c>
      <c r="M5183">
        <v>30.92601604</v>
      </c>
      <c r="N5183">
        <v>170.58797809999999</v>
      </c>
      <c r="O5183">
        <v>148.90710379999999</v>
      </c>
      <c r="P5183">
        <v>177.7296135</v>
      </c>
      <c r="Q5183">
        <v>155.14107329999999</v>
      </c>
      <c r="R5183">
        <v>51.462372520000002</v>
      </c>
      <c r="S5183">
        <v>44.921763720000001</v>
      </c>
      <c r="T5183">
        <v>52.406891289999997</v>
      </c>
      <c r="U5183">
        <v>45.746238900000002</v>
      </c>
      <c r="V5183">
        <v>36.58522</v>
      </c>
      <c r="W5183">
        <v>31.935422490000001</v>
      </c>
      <c r="X5183">
        <v>37.9816</v>
      </c>
      <c r="Y5183">
        <v>33.154329609999998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43930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34.4325233</v>
      </c>
      <c r="K5184">
        <v>30.230485770000001</v>
      </c>
      <c r="L5184">
        <v>35.627613410000002</v>
      </c>
      <c r="M5184">
        <v>31.279730829999998</v>
      </c>
      <c r="N5184">
        <v>169.6051913</v>
      </c>
      <c r="O5184">
        <v>148.90710379999999</v>
      </c>
      <c r="P5184">
        <v>176.7056824</v>
      </c>
      <c r="Q5184">
        <v>155.14107329999999</v>
      </c>
      <c r="R5184">
        <v>51.165523350000001</v>
      </c>
      <c r="S5184">
        <v>44.921442800000001</v>
      </c>
      <c r="T5184">
        <v>52.101651840000002</v>
      </c>
      <c r="U5184">
        <v>45.743329099999997</v>
      </c>
      <c r="V5184">
        <v>37.242310000000003</v>
      </c>
      <c r="W5184">
        <v>32.697374889999999</v>
      </c>
      <c r="X5184">
        <v>38.327500000000001</v>
      </c>
      <c r="Y5184">
        <v>33.650131690000002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43931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34.765262919999998</v>
      </c>
      <c r="K5185">
        <v>30.66801598</v>
      </c>
      <c r="L5185">
        <v>35.847786030000002</v>
      </c>
      <c r="M5185">
        <v>31.622958740000001</v>
      </c>
      <c r="N5185">
        <v>168.80109289999999</v>
      </c>
      <c r="O5185">
        <v>148.90710379999999</v>
      </c>
      <c r="P5185">
        <v>175.86792070000001</v>
      </c>
      <c r="Q5185">
        <v>155.14107329999999</v>
      </c>
      <c r="R5185">
        <v>50.91318072</v>
      </c>
      <c r="S5185">
        <v>44.912827030000003</v>
      </c>
      <c r="T5185">
        <v>51.854637869999998</v>
      </c>
      <c r="U5185">
        <v>45.743329099999997</v>
      </c>
      <c r="V5185">
        <v>37.911110000000001</v>
      </c>
      <c r="W5185">
        <v>33.443110439999998</v>
      </c>
      <c r="X5185">
        <v>38.261490000000002</v>
      </c>
      <c r="Y5185">
        <v>33.75219654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43932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36.356024380000001</v>
      </c>
      <c r="K5186">
        <v>32.345217419999997</v>
      </c>
      <c r="L5186">
        <v>36.02787266</v>
      </c>
      <c r="M5186">
        <v>32.053267490000003</v>
      </c>
      <c r="N5186">
        <v>167.3715847</v>
      </c>
      <c r="O5186">
        <v>148.90710379999999</v>
      </c>
      <c r="P5186">
        <v>174.37856629999999</v>
      </c>
      <c r="Q5186">
        <v>155.14107329999999</v>
      </c>
      <c r="R5186">
        <v>50.472333370000001</v>
      </c>
      <c r="S5186">
        <v>44.904211179999997</v>
      </c>
      <c r="T5186">
        <v>51.415501910000003</v>
      </c>
      <c r="U5186">
        <v>45.743329099999997</v>
      </c>
      <c r="V5186">
        <v>39.452249999999999</v>
      </c>
      <c r="W5186">
        <v>35.099866550000002</v>
      </c>
      <c r="X5186">
        <v>38.66019</v>
      </c>
      <c r="Y5186">
        <v>34.39518683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43933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38.176255390000001</v>
      </c>
      <c r="K5187">
        <v>34.380633459999999</v>
      </c>
      <c r="L5187">
        <v>36.22060871</v>
      </c>
      <c r="M5187">
        <v>32.619424270000003</v>
      </c>
      <c r="N5187">
        <v>165.3464481</v>
      </c>
      <c r="O5187">
        <v>148.90710379999999</v>
      </c>
      <c r="P5187">
        <v>172.2686478</v>
      </c>
      <c r="Q5187">
        <v>155.14107329999999</v>
      </c>
      <c r="R5187">
        <v>49.852068979999999</v>
      </c>
      <c r="S5187">
        <v>44.89559526</v>
      </c>
      <c r="T5187">
        <v>50.79339263</v>
      </c>
      <c r="U5187">
        <v>45.743329099999997</v>
      </c>
      <c r="V5187">
        <v>41.5854</v>
      </c>
      <c r="W5187">
        <v>37.450828530000003</v>
      </c>
      <c r="X5187">
        <v>38.723849999999999</v>
      </c>
      <c r="Y5187">
        <v>34.873784219999997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43934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37.235398240000002</v>
      </c>
      <c r="K5188">
        <v>33.533319740000003</v>
      </c>
      <c r="L5188">
        <v>35.37284914</v>
      </c>
      <c r="M5188">
        <v>31.855952039999998</v>
      </c>
      <c r="N5188">
        <v>165.3464481</v>
      </c>
      <c r="O5188">
        <v>148.90710379999999</v>
      </c>
      <c r="P5188">
        <v>172.2686478</v>
      </c>
      <c r="Q5188">
        <v>155.14107329999999</v>
      </c>
      <c r="R5188">
        <v>49.852068979999999</v>
      </c>
      <c r="S5188">
        <v>44.89559526</v>
      </c>
      <c r="T5188">
        <v>50.79339263</v>
      </c>
      <c r="U5188">
        <v>45.743329099999997</v>
      </c>
      <c r="V5188">
        <v>41.213070000000002</v>
      </c>
      <c r="W5188">
        <v>37.115516929999998</v>
      </c>
      <c r="X5188">
        <v>37.222149999999999</v>
      </c>
      <c r="Y5188">
        <v>33.521388690000002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43935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38.176255390000001</v>
      </c>
      <c r="K5189">
        <v>34.380633459999999</v>
      </c>
      <c r="L5189">
        <v>36.22060871</v>
      </c>
      <c r="M5189">
        <v>32.619424270000003</v>
      </c>
      <c r="N5189">
        <v>165.3464481</v>
      </c>
      <c r="O5189">
        <v>148.90710379999999</v>
      </c>
      <c r="P5189">
        <v>172.2686478</v>
      </c>
      <c r="Q5189">
        <v>155.14107329999999</v>
      </c>
      <c r="R5189">
        <v>49.852068979999999</v>
      </c>
      <c r="S5189">
        <v>44.89559526</v>
      </c>
      <c r="T5189">
        <v>50.79339263</v>
      </c>
      <c r="U5189">
        <v>45.743329099999997</v>
      </c>
      <c r="V5189">
        <v>41.5854</v>
      </c>
      <c r="W5189">
        <v>37.450828530000003</v>
      </c>
      <c r="X5189">
        <v>38.723849999999999</v>
      </c>
      <c r="Y5189">
        <v>34.873784219999997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43936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38.894971329999997</v>
      </c>
      <c r="K5190">
        <v>34.861496219999999</v>
      </c>
      <c r="L5190">
        <v>38.320429400000002</v>
      </c>
      <c r="M5190">
        <v>34.346535269999997</v>
      </c>
      <c r="N5190">
        <v>166.1356557</v>
      </c>
      <c r="O5190">
        <v>148.90710379999999</v>
      </c>
      <c r="P5190">
        <v>173.09089539999999</v>
      </c>
      <c r="Q5190">
        <v>155.14107329999999</v>
      </c>
      <c r="R5190">
        <v>50.080402759999998</v>
      </c>
      <c r="S5190">
        <v>44.886979259999997</v>
      </c>
      <c r="T5190">
        <v>51.03583227</v>
      </c>
      <c r="U5190">
        <v>45.743329099999997</v>
      </c>
      <c r="V5190">
        <v>42.001339999999999</v>
      </c>
      <c r="W5190">
        <v>37.64572914</v>
      </c>
      <c r="X5190">
        <v>41.366419999999998</v>
      </c>
      <c r="Y5190">
        <v>37.076651429999998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43937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42.263927600000002</v>
      </c>
      <c r="K5191">
        <v>38.484727380000002</v>
      </c>
      <c r="L5191">
        <v>39.800523990000002</v>
      </c>
      <c r="M5191">
        <v>36.241598969999998</v>
      </c>
      <c r="N5191">
        <v>163.52978139999999</v>
      </c>
      <c r="O5191">
        <v>148.90710379999999</v>
      </c>
      <c r="P5191">
        <v>170.37592670000001</v>
      </c>
      <c r="Q5191">
        <v>155.14107329999999</v>
      </c>
      <c r="R5191">
        <v>49.285418450000002</v>
      </c>
      <c r="S5191">
        <v>44.878363180000001</v>
      </c>
      <c r="T5191">
        <v>50.23532402</v>
      </c>
      <c r="U5191">
        <v>45.743329099999997</v>
      </c>
      <c r="V5191">
        <v>46.152970000000003</v>
      </c>
      <c r="W5191">
        <v>42.026015299999997</v>
      </c>
      <c r="X5191">
        <v>42.399520000000003</v>
      </c>
      <c r="Y5191">
        <v>38.60819523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43938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42.692401740000001</v>
      </c>
      <c r="K5192">
        <v>39.045547589999998</v>
      </c>
      <c r="L5192">
        <v>39.076968020000002</v>
      </c>
      <c r="M5192">
        <v>35.738950090000003</v>
      </c>
      <c r="N5192">
        <v>162.8150273</v>
      </c>
      <c r="O5192">
        <v>148.90710379999999</v>
      </c>
      <c r="P5192">
        <v>169.6312495</v>
      </c>
      <c r="Q5192">
        <v>155.14107329999999</v>
      </c>
      <c r="R5192">
        <v>49.060581399999997</v>
      </c>
      <c r="S5192">
        <v>44.869747019999998</v>
      </c>
      <c r="T5192">
        <v>50.015756039999999</v>
      </c>
      <c r="U5192">
        <v>45.743329099999997</v>
      </c>
      <c r="V5192">
        <v>46.639560000000003</v>
      </c>
      <c r="W5192">
        <v>42.655533200000001</v>
      </c>
      <c r="X5192">
        <v>41.588349999999998</v>
      </c>
      <c r="Y5192">
        <v>38.035805740000001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43939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45.188465809999997</v>
      </c>
      <c r="K5193">
        <v>41.837298220000001</v>
      </c>
      <c r="L5193">
        <v>39.029149889999999</v>
      </c>
      <c r="M5193">
        <v>36.134755939999998</v>
      </c>
      <c r="N5193">
        <v>160.83456279999999</v>
      </c>
      <c r="O5193">
        <v>148.90710379999999</v>
      </c>
      <c r="P5193">
        <v>167.56787320000001</v>
      </c>
      <c r="Q5193">
        <v>155.14107329999999</v>
      </c>
      <c r="R5193">
        <v>48.454507370000002</v>
      </c>
      <c r="S5193">
        <v>44.861130789999997</v>
      </c>
      <c r="T5193">
        <v>49.407369760000002</v>
      </c>
      <c r="U5193">
        <v>45.743329099999997</v>
      </c>
      <c r="V5193">
        <v>49.216940000000001</v>
      </c>
      <c r="W5193">
        <v>45.567021570000001</v>
      </c>
      <c r="X5193">
        <v>41.652430000000003</v>
      </c>
      <c r="Y5193">
        <v>38.563494120000001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43940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45.372350249999997</v>
      </c>
      <c r="K5194">
        <v>42.376342809999997</v>
      </c>
      <c r="L5194">
        <v>37.67610715</v>
      </c>
      <c r="M5194">
        <v>35.188294720000002</v>
      </c>
      <c r="N5194">
        <v>159.43483610000001</v>
      </c>
      <c r="O5194">
        <v>148.90710379999999</v>
      </c>
      <c r="P5194">
        <v>166.10954709999999</v>
      </c>
      <c r="Q5194">
        <v>155.14107329999999</v>
      </c>
      <c r="R5194">
        <v>48.023587249999999</v>
      </c>
      <c r="S5194">
        <v>44.852514480000004</v>
      </c>
      <c r="T5194">
        <v>48.977382470000002</v>
      </c>
      <c r="U5194">
        <v>45.743329099999997</v>
      </c>
      <c r="V5194">
        <v>49.396859999999997</v>
      </c>
      <c r="W5194">
        <v>46.135107869999999</v>
      </c>
      <c r="X5194">
        <v>40.225920000000002</v>
      </c>
      <c r="Y5194">
        <v>37.569739419999998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0.94055533828705518</v>
      </c>
      <c r="AC5195">
        <f>AVERAGE(AC2193:AC4749)</f>
        <v>0.96128275322643719</v>
      </c>
      <c r="AE5195">
        <f>AVERAGE(AE2193:AE4749)</f>
        <v>1</v>
      </c>
      <c r="AG5195">
        <f>AVERAGE(AG2193:AG4749)</f>
        <v>1</v>
      </c>
      <c r="AI5195">
        <f>AVERAGE(AI2193:AI4749)</f>
        <v>0.97340633554947209</v>
      </c>
      <c r="AK5195">
        <f>AVERAGE(AK2193:AK4749)</f>
        <v>0.99256941728588188</v>
      </c>
      <c r="AM5195">
        <f>AVERAGE(AM2193:AM4749)</f>
        <v>0.95737192021900663</v>
      </c>
      <c r="AO5195">
        <f>AVERAGE(AO2193:AO4749)</f>
        <v>0.97223308564724287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bn30eu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2020-03-30T12:46:36Z</dcterms:created>
  <dcterms:modified xsi:type="dcterms:W3CDTF">2020-04-23T13:52:19Z</dcterms:modified>
</cp:coreProperties>
</file>